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7224DC78-E03B-46FF-AB1C-4DEC333AD6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County'!$A$3:$G$509</definedName>
    <definedName name="_xlnm._FilterDatabase" localSheetId="1" hidden="1">'Ethnicity by County'!$A$3:$F$338</definedName>
    <definedName name="_xlnm._FilterDatabase" localSheetId="2" hidden="1">'Written Language by County'!$A$3:$F$165</definedName>
    <definedName name="TitleRegion1.a3.f165.3">Written_Language[[#Headers],[Eligibility Month]]</definedName>
    <definedName name="TitleRegion1.a3.f338.2">Ethnicity[[#Headers],[Eligibility Month]]</definedName>
    <definedName name="TitleRegion1.a3.g5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<sst xmlns="http://schemas.openxmlformats.org/spreadsheetml/2006/main" count="5549" uniqueCount="113">
  <si>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</si>
  <si>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</si>
  <si>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</si>
  <si>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</si>
  <si>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</si>
  <si>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</si>
  <si>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</si>
  <si>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</si>
  <si>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</si>
  <si>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</si>
  <si>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</si>
  <si>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</si>
  <si>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</si>
  <si>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</si>
  <si>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</si>
  <si>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</si>
  <si>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</si>
  <si>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</si>
  <si>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</si>
  <si>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</si>
  <si>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</si>
  <si>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</si>
  <si>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</si>
  <si>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</si>
  <si>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</si>
  <si>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</si>
  <si>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</si>
  <si>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</si>
  <si>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</si>
  <si>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</si>
  <si>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</si>
  <si>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</si>
  <si>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</si>
  <si>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</si>
  <si>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</si>
  <si>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</si>
  <si>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</si>
  <si>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</si>
  <si>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</si>
  <si>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</si>
  <si>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</si>
  <si>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</si>
  <si>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</si>
  <si>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</si>
  <si>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</si>
  <si>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</si>
  <si>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</si>
  <si>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</si>
  <si>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</si>
  <si>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</si>
  <si>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</si>
  <si>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</si>
  <si>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</si>
  <si>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</si>
  <si>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</si>
  <si>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</si>
  <si>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</si>
  <si>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</si>
  <si>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</si>
  <si>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</si>
  <si>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</si>
  <si>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</si>
  <si>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</si>
  <si>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</si>
  <si>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</si>
  <si>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</si>
  <si>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</si>
  <si>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</si>
  <si>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</si>
  <si>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</si>
  <si>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</si>
  <si>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</si>
  <si>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</si>
  <si>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</si>
  <si>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</si>
  <si>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</si>
  <si>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</si>
  <si>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</si>
  <si>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</si>
  <si>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</si>
  <si>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</si>
  <si>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</si>
  <si>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</si>
  <si>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</si>
  <si>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</si>
  <si>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Asian Indian</t>
  </si>
  <si>
    <t>Hmong</t>
  </si>
  <si>
    <t>Other Asian or Pacific Islander</t>
  </si>
  <si>
    <t>Vietnamese</t>
  </si>
  <si>
    <t>Korean</t>
  </si>
  <si>
    <t>Laotian</t>
  </si>
  <si>
    <t>Additional Ethnicities</t>
  </si>
  <si>
    <t>English</t>
  </si>
  <si>
    <t>Spanish</t>
  </si>
  <si>
    <t>Cantonese</t>
  </si>
  <si>
    <t>Other Chinese Languages</t>
  </si>
  <si>
    <t>Lao</t>
  </si>
  <si>
    <t>French</t>
  </si>
  <si>
    <t>Tagalog</t>
  </si>
  <si>
    <t>Arabic</t>
  </si>
  <si>
    <t>Russian</t>
  </si>
  <si>
    <t>Mandarin</t>
  </si>
  <si>
    <t>Unknown</t>
  </si>
  <si>
    <t>Punjabi</t>
  </si>
  <si>
    <t>Other Non-English</t>
  </si>
  <si>
    <t>Portuguese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</si>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</sst>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C967F4-4758-47BB-A461-A1172234CF27}" name="Age_Gender" displayName="Age_Gender" ref="A3:G509" totalsRowShown="0" headerRowDxfId="27" headerRowBorderDxfId="35" tableBorderDxfId="36" totalsRowBorderDxfId="34">
  <tableColumns count="7">
    <tableColumn id="1" xr3:uid="{A93023D0-BE36-4A5A-ABC1-4F46AF7F89AA}" name="Eligibility Month" dataDxfId="33"/>
    <tableColumn id="2" xr3:uid="{97EAFEF4-F54E-495A-8804-3AE7D3E26905}" name="County" dataDxfId="32"/>
    <tableColumn id="3" xr3:uid="{69DCD95D-82B7-463C-A4D7-18A8C147469C}" name="Age Group" dataDxfId="31"/>
    <tableColumn id="4" xr3:uid="{0E3245B7-B3EC-4B8B-833F-11D88DDCA85E}" name="Gender" dataDxfId="30"/>
    <tableColumn id="5" xr3:uid="{FA0507C0-8B9C-441A-A70C-46C17CB9AA67}" name="Count" dataDxfId="29"/>
    <tableColumn id="6" xr3:uid="{432DE5FA-C51A-4DE6-B52B-F4469B608BCD}" name="Annotation Code" dataDxfId="28"/>
    <tableColumn id="7" xr3:uid="{E2265A2F-0E85-495B-9816-98E3C3488EE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E50844-4F62-4790-ADAB-9CDFF2F82FF4}" name="Ethnicity" displayName="Ethnicity" ref="A3:F338" totalsRowShown="0" headerRowDxfId="16" headerRowBorderDxfId="24" tableBorderDxfId="25" totalsRowBorderDxfId="23">
  <tableColumns count="6">
    <tableColumn id="1" xr3:uid="{24BD3049-3AB4-4A25-820C-F0FD53347155}" name="Eligibility Month" dataDxfId="22"/>
    <tableColumn id="2" xr3:uid="{4AEE8F21-4CD2-4727-877A-CAD909781DA3}" name="County" dataDxfId="21"/>
    <tableColumn id="3" xr3:uid="{FBCCE846-2861-4DB1-AF37-4757979484AA}" name="Top 7 Ethnicity (when available)" dataDxfId="20"/>
    <tableColumn id="4" xr3:uid="{5442F984-0A8F-45A0-B08B-13E8384E58F9}" name="Count" dataDxfId="19"/>
    <tableColumn id="5" xr3:uid="{2035DBB8-4926-4350-A424-A40E66E8DFAF}" name="Annotation Code" dataDxfId="18"/>
    <tableColumn id="6" xr3:uid="{9941F163-A1D4-4E84-B77D-E88B238B83F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88A1A2-5750-4688-A8C7-02B4A49C780B}" name="Written_Language" displayName="Written_Language" ref="A3:F165" totalsRowShown="0" headerRowDxfId="6" headerRowBorderDxfId="14" tableBorderDxfId="15" totalsRowBorderDxfId="13">
  <tableColumns count="6">
    <tableColumn id="1" xr3:uid="{259084AA-EBB4-43AA-85DD-2B9A029EDBD2}" name="Eligibility Month" dataDxfId="12"/>
    <tableColumn id="2" xr3:uid="{1D812151-6C99-4D2C-B1FB-A15C69C1A212}" name="County" dataDxfId="11"/>
    <tableColumn id="3" xr3:uid="{1716C731-1235-44A7-8D1D-638AED0286DF}" name="Top 4 Written Language" dataDxfId="10"/>
    <tableColumn id="4" xr3:uid="{48B06ED9-5CD8-43E3-A009-43A6CA51A225}" name="Count" dataDxfId="9"/>
    <tableColumn id="5" xr3:uid="{82903E37-A19D-4152-9E2A-6401A7991ED0}" name="Annotation Code" dataDxfId="8"/>
    <tableColumn id="6" xr3:uid="{65BEE9E3-36B2-4AE6-83EC-4994431FCAB4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13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2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2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112</v>
      </c>
      <c r="F7" s="14">
        <v>2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172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158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491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507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30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29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14</v>
      </c>
      <c r="E14" s="16" t="s">
        <v>112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112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6" t="s">
        <v>112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6" t="s">
        <v>112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3" t="s">
        <v>112</v>
      </c>
      <c r="F18" s="14">
        <v>2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15</v>
      </c>
      <c r="E19" s="16" t="s">
        <v>112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19</v>
      </c>
      <c r="D20" s="12" t="s">
        <v>14</v>
      </c>
      <c r="E20" s="16" t="s">
        <v>112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20</v>
      </c>
      <c r="C21" s="12" t="s">
        <v>19</v>
      </c>
      <c r="D21" s="12" t="s">
        <v>15</v>
      </c>
      <c r="E21" s="16" t="s">
        <v>112</v>
      </c>
      <c r="F21" s="17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14</v>
      </c>
      <c r="E22" s="16" t="s">
        <v>112</v>
      </c>
      <c r="F22" s="17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13</v>
      </c>
      <c r="D23" s="12" t="s">
        <v>15</v>
      </c>
      <c r="E23" s="16" t="s">
        <v>112</v>
      </c>
      <c r="F23" s="17">
        <v>1</v>
      </c>
      <c r="G23" s="15" t="s">
        <v>111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14</v>
      </c>
      <c r="E24" s="16" t="s">
        <v>112</v>
      </c>
      <c r="F24" s="17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16</v>
      </c>
      <c r="D25" s="12" t="s">
        <v>15</v>
      </c>
      <c r="E25" s="16" t="s">
        <v>112</v>
      </c>
      <c r="F25" s="17">
        <v>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14</v>
      </c>
      <c r="E26" s="16" t="s">
        <v>112</v>
      </c>
      <c r="F26" s="17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17</v>
      </c>
      <c r="D27" s="12" t="s">
        <v>15</v>
      </c>
      <c r="E27" s="13" t="s">
        <v>112</v>
      </c>
      <c r="F27" s="14">
        <v>2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14</v>
      </c>
      <c r="E28" s="13" t="s">
        <v>112</v>
      </c>
      <c r="F28" s="14">
        <v>2</v>
      </c>
      <c r="G28" s="15" t="s">
        <v>110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18</v>
      </c>
      <c r="D29" s="12" t="s">
        <v>15</v>
      </c>
      <c r="E29" s="13">
        <v>56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19</v>
      </c>
      <c r="D30" s="12" t="s">
        <v>14</v>
      </c>
      <c r="E30" s="16" t="s">
        <v>112</v>
      </c>
      <c r="F30" s="17">
        <v>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21</v>
      </c>
      <c r="C31" s="12" t="s">
        <v>19</v>
      </c>
      <c r="D31" s="12" t="s">
        <v>15</v>
      </c>
      <c r="E31" s="16" t="s">
        <v>112</v>
      </c>
      <c r="F31" s="17">
        <v>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6" t="s">
        <v>112</v>
      </c>
      <c r="F32" s="17">
        <v>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6" t="s">
        <v>112</v>
      </c>
      <c r="F33" s="17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6" t="s">
        <v>112</v>
      </c>
      <c r="F34" s="17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6" t="s">
        <v>112</v>
      </c>
      <c r="F35" s="17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3" t="s">
        <v>112</v>
      </c>
      <c r="F36" s="14">
        <v>2</v>
      </c>
      <c r="G36" s="15" t="s">
        <v>110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3" t="s">
        <v>112</v>
      </c>
      <c r="F37" s="14">
        <v>2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6" t="s">
        <v>112</v>
      </c>
      <c r="F38" s="17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6" t="s">
        <v>112</v>
      </c>
      <c r="F39" s="17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6" t="s">
        <v>112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6" t="s">
        <v>112</v>
      </c>
      <c r="F41" s="17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6" t="s">
        <v>112</v>
      </c>
      <c r="F42" s="17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6" t="s">
        <v>112</v>
      </c>
      <c r="F43" s="17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6" t="s">
        <v>112</v>
      </c>
      <c r="F44" s="17">
        <v>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 t="s">
        <v>112</v>
      </c>
      <c r="F45" s="14">
        <v>2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6" t="s">
        <v>112</v>
      </c>
      <c r="F46" s="17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15</v>
      </c>
      <c r="E47" s="16" t="s">
        <v>112</v>
      </c>
      <c r="F47" s="17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14</v>
      </c>
      <c r="E48" s="16" t="s">
        <v>112</v>
      </c>
      <c r="F48" s="17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15</v>
      </c>
      <c r="E49" s="16" t="s">
        <v>112</v>
      </c>
      <c r="F49" s="17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14</v>
      </c>
      <c r="E50" s="13" t="s">
        <v>112</v>
      </c>
      <c r="F50" s="14">
        <v>2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15</v>
      </c>
      <c r="E51" s="13">
        <v>2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14</v>
      </c>
      <c r="E52" s="13">
        <v>129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15</v>
      </c>
      <c r="E53" s="13">
        <v>136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14</v>
      </c>
      <c r="E54" s="13">
        <v>432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15</v>
      </c>
      <c r="E55" s="13">
        <v>402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14</v>
      </c>
      <c r="E56" s="13">
        <v>19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15</v>
      </c>
      <c r="E57" s="16" t="s">
        <v>112</v>
      </c>
      <c r="F57" s="17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15</v>
      </c>
      <c r="E58" s="16" t="s">
        <v>112</v>
      </c>
      <c r="F58" s="17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14</v>
      </c>
      <c r="E59" s="16" t="s">
        <v>112</v>
      </c>
      <c r="F59" s="17">
        <v>1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15</v>
      </c>
      <c r="E60" s="16" t="s">
        <v>112</v>
      </c>
      <c r="F60" s="17">
        <v>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14</v>
      </c>
      <c r="E61" s="16" t="s">
        <v>112</v>
      </c>
      <c r="F61" s="17">
        <v>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14</v>
      </c>
      <c r="E62" s="16" t="s">
        <v>112</v>
      </c>
      <c r="F62" s="17">
        <v>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15</v>
      </c>
      <c r="E63" s="16" t="s">
        <v>112</v>
      </c>
      <c r="F63" s="17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13</v>
      </c>
      <c r="D64" s="12" t="s">
        <v>14</v>
      </c>
      <c r="E64" s="16" t="s">
        <v>112</v>
      </c>
      <c r="F64" s="17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16</v>
      </c>
      <c r="D65" s="12" t="s">
        <v>14</v>
      </c>
      <c r="E65" s="16" t="s">
        <v>112</v>
      </c>
      <c r="F65" s="17">
        <v>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16</v>
      </c>
      <c r="D66" s="12" t="s">
        <v>15</v>
      </c>
      <c r="E66" s="16" t="s">
        <v>112</v>
      </c>
      <c r="F66" s="17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17</v>
      </c>
      <c r="D67" s="12" t="s">
        <v>14</v>
      </c>
      <c r="E67" s="16" t="s">
        <v>112</v>
      </c>
      <c r="F67" s="17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17</v>
      </c>
      <c r="D68" s="12" t="s">
        <v>15</v>
      </c>
      <c r="E68" s="13" t="s">
        <v>112</v>
      </c>
      <c r="F68" s="14">
        <v>2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18</v>
      </c>
      <c r="D69" s="12" t="s">
        <v>14</v>
      </c>
      <c r="E69" s="13" t="s">
        <v>112</v>
      </c>
      <c r="F69" s="14">
        <v>2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18</v>
      </c>
      <c r="D70" s="12" t="s">
        <v>15</v>
      </c>
      <c r="E70" s="13" t="s">
        <v>112</v>
      </c>
      <c r="F70" s="14">
        <v>2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19</v>
      </c>
      <c r="D71" s="12" t="s">
        <v>14</v>
      </c>
      <c r="E71" s="16" t="s">
        <v>112</v>
      </c>
      <c r="F71" s="17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19</v>
      </c>
      <c r="D72" s="12" t="s">
        <v>15</v>
      </c>
      <c r="E72" s="16" t="s">
        <v>112</v>
      </c>
      <c r="F72" s="17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14</v>
      </c>
      <c r="E73" s="13" t="s">
        <v>112</v>
      </c>
      <c r="F73" s="14">
        <v>2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15</v>
      </c>
      <c r="E74" s="16" t="s">
        <v>112</v>
      </c>
      <c r="F74" s="17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16</v>
      </c>
      <c r="D75" s="12" t="s">
        <v>14</v>
      </c>
      <c r="E75" s="13">
        <v>61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16</v>
      </c>
      <c r="D76" s="12" t="s">
        <v>15</v>
      </c>
      <c r="E76" s="13">
        <v>51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17</v>
      </c>
      <c r="D77" s="12" t="s">
        <v>14</v>
      </c>
      <c r="E77" s="13">
        <v>162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17</v>
      </c>
      <c r="D78" s="12" t="s">
        <v>15</v>
      </c>
      <c r="E78" s="13">
        <v>158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18</v>
      </c>
      <c r="D79" s="12" t="s">
        <v>14</v>
      </c>
      <c r="E79" s="13">
        <v>416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18</v>
      </c>
      <c r="D80" s="12" t="s">
        <v>15</v>
      </c>
      <c r="E80" s="13">
        <v>411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19</v>
      </c>
      <c r="D81" s="12" t="s">
        <v>14</v>
      </c>
      <c r="E81" s="16" t="s">
        <v>112</v>
      </c>
      <c r="F81" s="17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19</v>
      </c>
      <c r="D82" s="12" t="s">
        <v>15</v>
      </c>
      <c r="E82" s="16" t="s">
        <v>112</v>
      </c>
      <c r="F82" s="17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15</v>
      </c>
      <c r="E83" s="16" t="s">
        <v>112</v>
      </c>
      <c r="F83" s="17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16</v>
      </c>
      <c r="D84" s="12" t="s">
        <v>15</v>
      </c>
      <c r="E84" s="16" t="s">
        <v>112</v>
      </c>
      <c r="F84" s="17">
        <v>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14</v>
      </c>
      <c r="E85" s="13">
        <v>11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17</v>
      </c>
      <c r="D86" s="12" t="s">
        <v>15</v>
      </c>
      <c r="E86" s="16" t="s">
        <v>112</v>
      </c>
      <c r="F86" s="17">
        <v>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14</v>
      </c>
      <c r="E87" s="16" t="s">
        <v>112</v>
      </c>
      <c r="F87" s="17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18</v>
      </c>
      <c r="D88" s="12" t="s">
        <v>15</v>
      </c>
      <c r="E88" s="16" t="s">
        <v>112</v>
      </c>
      <c r="F88" s="17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15</v>
      </c>
      <c r="E89" s="16" t="s">
        <v>112</v>
      </c>
      <c r="F89" s="17">
        <v>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16</v>
      </c>
      <c r="D90" s="12" t="s">
        <v>14</v>
      </c>
      <c r="E90" s="16" t="s">
        <v>112</v>
      </c>
      <c r="F90" s="17">
        <v>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15</v>
      </c>
      <c r="E91" s="16" t="s">
        <v>112</v>
      </c>
      <c r="F91" s="17">
        <v>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6" t="s">
        <v>112</v>
      </c>
      <c r="F92" s="17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15</v>
      </c>
      <c r="E93" s="13" t="s">
        <v>112</v>
      </c>
      <c r="F93" s="14">
        <v>2</v>
      </c>
      <c r="G93" s="15" t="s">
        <v>110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3">
        <v>41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15</v>
      </c>
      <c r="E95" s="13">
        <v>51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6" t="s">
        <v>112</v>
      </c>
      <c r="F96" s="17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15</v>
      </c>
      <c r="E97" s="16" t="s">
        <v>112</v>
      </c>
      <c r="F97" s="17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6" t="s">
        <v>112</v>
      </c>
      <c r="F98" s="17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15</v>
      </c>
      <c r="E99" s="16" t="s">
        <v>112</v>
      </c>
      <c r="F99" s="17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14</v>
      </c>
      <c r="E100" s="13">
        <v>17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16</v>
      </c>
      <c r="D101" s="12" t="s">
        <v>15</v>
      </c>
      <c r="E101" s="13" t="s">
        <v>112</v>
      </c>
      <c r="F101" s="14">
        <v>2</v>
      </c>
      <c r="G101" s="15" t="s">
        <v>110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 t="s">
        <v>112</v>
      </c>
      <c r="F102" s="14">
        <v>2</v>
      </c>
      <c r="G102" s="15" t="s">
        <v>110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15</v>
      </c>
      <c r="E103" s="13" t="s">
        <v>112</v>
      </c>
      <c r="F103" s="14">
        <v>2</v>
      </c>
      <c r="G103" s="15" t="s">
        <v>110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145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15</v>
      </c>
      <c r="E105" s="13">
        <v>99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6" t="s">
        <v>112</v>
      </c>
      <c r="F106" s="17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15</v>
      </c>
      <c r="E107" s="16" t="s">
        <v>112</v>
      </c>
      <c r="F107" s="17">
        <v>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6" t="s">
        <v>112</v>
      </c>
      <c r="F108" s="17">
        <v>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16</v>
      </c>
      <c r="D109" s="12" t="s">
        <v>14</v>
      </c>
      <c r="E109" s="16" t="s">
        <v>112</v>
      </c>
      <c r="F109" s="17">
        <v>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16</v>
      </c>
      <c r="D110" s="12" t="s">
        <v>15</v>
      </c>
      <c r="E110" s="16" t="s">
        <v>112</v>
      </c>
      <c r="F110" s="17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14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15</v>
      </c>
      <c r="E112" s="16" t="s">
        <v>112</v>
      </c>
      <c r="F112" s="17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 t="s">
        <v>112</v>
      </c>
      <c r="F113" s="14">
        <v>2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15</v>
      </c>
      <c r="E114" s="16" t="s">
        <v>112</v>
      </c>
      <c r="F114" s="17">
        <v>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15</v>
      </c>
      <c r="E115" s="16" t="s">
        <v>112</v>
      </c>
      <c r="F115" s="17">
        <v>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16" t="s">
        <v>112</v>
      </c>
      <c r="F116" s="17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15</v>
      </c>
      <c r="E117" s="13" t="s">
        <v>112</v>
      </c>
      <c r="F117" s="14">
        <v>2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16</v>
      </c>
      <c r="D118" s="12" t="s">
        <v>14</v>
      </c>
      <c r="E118" s="13" t="s">
        <v>112</v>
      </c>
      <c r="F118" s="14">
        <v>2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16</v>
      </c>
      <c r="D119" s="12" t="s">
        <v>15</v>
      </c>
      <c r="E119" s="13" t="s">
        <v>112</v>
      </c>
      <c r="F119" s="14">
        <v>2</v>
      </c>
      <c r="G119" s="15" t="s">
        <v>110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151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15</v>
      </c>
      <c r="E121" s="13">
        <v>164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521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15</v>
      </c>
      <c r="E123" s="13">
        <v>462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6" t="s">
        <v>112</v>
      </c>
      <c r="F124" s="17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15</v>
      </c>
      <c r="E125" s="16" t="s">
        <v>112</v>
      </c>
      <c r="F125" s="17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14</v>
      </c>
      <c r="E126" s="16" t="s">
        <v>112</v>
      </c>
      <c r="F126" s="17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15</v>
      </c>
      <c r="E127" s="16" t="s">
        <v>112</v>
      </c>
      <c r="F127" s="17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16</v>
      </c>
      <c r="D128" s="12" t="s">
        <v>14</v>
      </c>
      <c r="E128" s="16" t="s">
        <v>112</v>
      </c>
      <c r="F128" s="17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16</v>
      </c>
      <c r="D129" s="12" t="s">
        <v>15</v>
      </c>
      <c r="E129" s="13">
        <v>14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 t="s">
        <v>112</v>
      </c>
      <c r="F130" s="14">
        <v>2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15</v>
      </c>
      <c r="E131" s="13" t="s">
        <v>112</v>
      </c>
      <c r="F131" s="14">
        <v>2</v>
      </c>
      <c r="G131" s="15" t="s">
        <v>110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 t="s">
        <v>112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15</v>
      </c>
      <c r="E133" s="13" t="s">
        <v>112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15</v>
      </c>
      <c r="E134" s="16" t="s">
        <v>112</v>
      </c>
      <c r="F134" s="17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14</v>
      </c>
      <c r="E135" s="16" t="s">
        <v>112</v>
      </c>
      <c r="F135" s="17">
        <v>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14</v>
      </c>
      <c r="E136" s="16" t="s">
        <v>112</v>
      </c>
      <c r="F136" s="17">
        <v>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16</v>
      </c>
      <c r="D137" s="12" t="s">
        <v>15</v>
      </c>
      <c r="E137" s="16" t="s">
        <v>112</v>
      </c>
      <c r="F137" s="17">
        <v>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3" t="s">
        <v>112</v>
      </c>
      <c r="F138" s="14">
        <v>2</v>
      </c>
      <c r="G138" s="15" t="s">
        <v>110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15</v>
      </c>
      <c r="E139" s="13" t="s">
        <v>112</v>
      </c>
      <c r="F139" s="14">
        <v>2</v>
      </c>
      <c r="G139" s="15" t="s">
        <v>110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3">
        <v>42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15</v>
      </c>
      <c r="E141" s="13">
        <v>45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15</v>
      </c>
      <c r="E142" s="16" t="s">
        <v>112</v>
      </c>
      <c r="F142" s="17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16</v>
      </c>
      <c r="D143" s="12" t="s">
        <v>15</v>
      </c>
      <c r="E143" s="16" t="s">
        <v>112</v>
      </c>
      <c r="F143" s="17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14</v>
      </c>
      <c r="E144" s="16" t="s">
        <v>112</v>
      </c>
      <c r="F144" s="17">
        <v>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6" t="s">
        <v>112</v>
      </c>
      <c r="F145" s="17">
        <v>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15</v>
      </c>
      <c r="E146" s="16" t="s">
        <v>112</v>
      </c>
      <c r="F146" s="17">
        <v>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14</v>
      </c>
      <c r="E147" s="16" t="s">
        <v>112</v>
      </c>
      <c r="F147" s="17">
        <v>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15</v>
      </c>
      <c r="E148" s="16" t="s">
        <v>112</v>
      </c>
      <c r="F148" s="17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14</v>
      </c>
      <c r="E149" s="13">
        <v>107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15</v>
      </c>
      <c r="E150" s="13">
        <v>108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14</v>
      </c>
      <c r="E151" s="13">
        <v>409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15</v>
      </c>
      <c r="E152" s="13">
        <v>390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16">
        <v>1227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15</v>
      </c>
      <c r="E154" s="16">
        <v>1366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6">
        <v>4875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15</v>
      </c>
      <c r="E156" s="16">
        <v>4819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13">
        <v>228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15</v>
      </c>
      <c r="E158" s="13">
        <v>225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14</v>
      </c>
      <c r="E159" s="16" t="s">
        <v>112</v>
      </c>
      <c r="F159" s="17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13</v>
      </c>
      <c r="D160" s="12" t="s">
        <v>15</v>
      </c>
      <c r="E160" s="16" t="s">
        <v>112</v>
      </c>
      <c r="F160" s="17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14</v>
      </c>
      <c r="E161" s="16" t="s">
        <v>112</v>
      </c>
      <c r="F161" s="17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16</v>
      </c>
      <c r="D162" s="12" t="s">
        <v>15</v>
      </c>
      <c r="E162" s="13" t="s">
        <v>112</v>
      </c>
      <c r="F162" s="14">
        <v>2</v>
      </c>
      <c r="G162" s="15" t="s">
        <v>110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14</v>
      </c>
      <c r="E163" s="13" t="s">
        <v>112</v>
      </c>
      <c r="F163" s="14">
        <v>2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15</v>
      </c>
      <c r="E164" s="13" t="s">
        <v>112</v>
      </c>
      <c r="F164" s="14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14</v>
      </c>
      <c r="E165" s="13">
        <v>98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15</v>
      </c>
      <c r="E166" s="13" t="s">
        <v>112</v>
      </c>
      <c r="F166" s="14">
        <v>2</v>
      </c>
      <c r="G166" s="15" t="s">
        <v>110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6" t="s">
        <v>112</v>
      </c>
      <c r="F167" s="17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15</v>
      </c>
      <c r="E168" s="16" t="s">
        <v>112</v>
      </c>
      <c r="F168" s="17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16" t="s">
        <v>112</v>
      </c>
      <c r="F169" s="17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15</v>
      </c>
      <c r="E170" s="16" t="s">
        <v>112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14</v>
      </c>
      <c r="E171" s="13" t="s">
        <v>112</v>
      </c>
      <c r="F171" s="14">
        <v>2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16</v>
      </c>
      <c r="D172" s="12" t="s">
        <v>15</v>
      </c>
      <c r="E172" s="16" t="s">
        <v>112</v>
      </c>
      <c r="F172" s="17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13" t="s">
        <v>112</v>
      </c>
      <c r="F173" s="14">
        <v>2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15</v>
      </c>
      <c r="E174" s="13" t="s">
        <v>112</v>
      </c>
      <c r="F174" s="14">
        <v>2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3">
        <v>61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15</v>
      </c>
      <c r="E176" s="13">
        <v>82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16" t="s">
        <v>112</v>
      </c>
      <c r="F177" s="17">
        <v>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15</v>
      </c>
      <c r="E178" s="16" t="s">
        <v>112</v>
      </c>
      <c r="F178" s="17">
        <v>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6" t="s">
        <v>112</v>
      </c>
      <c r="F179" s="17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15</v>
      </c>
      <c r="E180" s="16" t="s">
        <v>112</v>
      </c>
      <c r="F180" s="17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6" t="s">
        <v>112</v>
      </c>
      <c r="F181" s="17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15</v>
      </c>
      <c r="E182" s="16" t="s">
        <v>112</v>
      </c>
      <c r="F182" s="17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 t="s">
        <v>112</v>
      </c>
      <c r="F183" s="14">
        <v>2</v>
      </c>
      <c r="G183" s="15" t="s">
        <v>110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15</v>
      </c>
      <c r="E184" s="13" t="s">
        <v>112</v>
      </c>
      <c r="F184" s="14">
        <v>2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14</v>
      </c>
      <c r="E185" s="16" t="s">
        <v>112</v>
      </c>
      <c r="F185" s="17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14</v>
      </c>
      <c r="E186" s="16" t="s">
        <v>112</v>
      </c>
      <c r="F186" s="17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15</v>
      </c>
      <c r="E187" s="16" t="s">
        <v>112</v>
      </c>
      <c r="F187" s="17">
        <v>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14</v>
      </c>
      <c r="E188" s="16" t="s">
        <v>112</v>
      </c>
      <c r="F188" s="17">
        <v>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15</v>
      </c>
      <c r="E189" s="16" t="s">
        <v>112</v>
      </c>
      <c r="F189" s="17">
        <v>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6" t="s">
        <v>112</v>
      </c>
      <c r="F190" s="17">
        <v>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16" t="s">
        <v>112</v>
      </c>
      <c r="F191" s="17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3" t="s">
        <v>112</v>
      </c>
      <c r="F192" s="14">
        <v>2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3" t="s">
        <v>112</v>
      </c>
      <c r="F193" s="14">
        <v>2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14</v>
      </c>
      <c r="E194" s="16" t="s">
        <v>112</v>
      </c>
      <c r="F194" s="17">
        <v>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15</v>
      </c>
      <c r="E195" s="16" t="s">
        <v>112</v>
      </c>
      <c r="F195" s="17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14</v>
      </c>
      <c r="E196" s="16" t="s">
        <v>112</v>
      </c>
      <c r="F196" s="17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15</v>
      </c>
      <c r="E197" s="16" t="s">
        <v>112</v>
      </c>
      <c r="F197" s="17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16</v>
      </c>
      <c r="D198" s="12" t="s">
        <v>14</v>
      </c>
      <c r="E198" s="13" t="s">
        <v>112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16</v>
      </c>
      <c r="D199" s="12" t="s">
        <v>15</v>
      </c>
      <c r="E199" s="13" t="s">
        <v>112</v>
      </c>
      <c r="F199" s="14">
        <v>2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14</v>
      </c>
      <c r="E200" s="13" t="s">
        <v>112</v>
      </c>
      <c r="F200" s="14">
        <v>2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15</v>
      </c>
      <c r="E201" s="13" t="s">
        <v>112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14</v>
      </c>
      <c r="E202" s="13">
        <v>90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15</v>
      </c>
      <c r="E203" s="13">
        <v>100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14</v>
      </c>
      <c r="E204" s="16" t="s">
        <v>112</v>
      </c>
      <c r="F204" s="17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15</v>
      </c>
      <c r="E205" s="16" t="s">
        <v>112</v>
      </c>
      <c r="F205" s="17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15</v>
      </c>
      <c r="E206" s="16" t="s">
        <v>112</v>
      </c>
      <c r="F206" s="17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18</v>
      </c>
      <c r="D207" s="12" t="s">
        <v>14</v>
      </c>
      <c r="E207" s="16" t="s">
        <v>112</v>
      </c>
      <c r="F207" s="17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15</v>
      </c>
      <c r="E208" s="16" t="s">
        <v>112</v>
      </c>
      <c r="F208" s="17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16</v>
      </c>
      <c r="D209" s="12" t="s">
        <v>14</v>
      </c>
      <c r="E209" s="16" t="s">
        <v>112</v>
      </c>
      <c r="F209" s="17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16</v>
      </c>
      <c r="D210" s="12" t="s">
        <v>15</v>
      </c>
      <c r="E210" s="16" t="s">
        <v>112</v>
      </c>
      <c r="F210" s="17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17</v>
      </c>
      <c r="D211" s="12" t="s">
        <v>14</v>
      </c>
      <c r="E211" s="16" t="s">
        <v>112</v>
      </c>
      <c r="F211" s="17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17</v>
      </c>
      <c r="D212" s="12" t="s">
        <v>15</v>
      </c>
      <c r="E212" s="16" t="s">
        <v>112</v>
      </c>
      <c r="F212" s="17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18</v>
      </c>
      <c r="D213" s="12" t="s">
        <v>14</v>
      </c>
      <c r="E213" s="16" t="s">
        <v>112</v>
      </c>
      <c r="F213" s="17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18</v>
      </c>
      <c r="D214" s="12" t="s">
        <v>15</v>
      </c>
      <c r="E214" s="16" t="s">
        <v>112</v>
      </c>
      <c r="F214" s="17">
        <v>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13</v>
      </c>
      <c r="D215" s="12" t="s">
        <v>14</v>
      </c>
      <c r="E215" s="13">
        <v>12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13</v>
      </c>
      <c r="D216" s="12" t="s">
        <v>15</v>
      </c>
      <c r="E216" s="13">
        <v>12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16</v>
      </c>
      <c r="D217" s="12" t="s">
        <v>14</v>
      </c>
      <c r="E217" s="13" t="s">
        <v>112</v>
      </c>
      <c r="F217" s="14">
        <v>2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16</v>
      </c>
      <c r="D218" s="12" t="s">
        <v>15</v>
      </c>
      <c r="E218" s="13">
        <v>17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17</v>
      </c>
      <c r="D219" s="12" t="s">
        <v>14</v>
      </c>
      <c r="E219" s="13">
        <v>60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15</v>
      </c>
      <c r="E220" s="13">
        <v>57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18</v>
      </c>
      <c r="D221" s="12" t="s">
        <v>14</v>
      </c>
      <c r="E221" s="13">
        <v>128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15</v>
      </c>
      <c r="E222" s="13">
        <v>150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19</v>
      </c>
      <c r="D223" s="12" t="s">
        <v>14</v>
      </c>
      <c r="E223" s="16" t="s">
        <v>112</v>
      </c>
      <c r="F223" s="17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19</v>
      </c>
      <c r="D224" s="12" t="s">
        <v>15</v>
      </c>
      <c r="E224" s="16" t="s">
        <v>112</v>
      </c>
      <c r="F224" s="17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13</v>
      </c>
      <c r="D225" s="12" t="s">
        <v>15</v>
      </c>
      <c r="E225" s="16" t="s">
        <v>112</v>
      </c>
      <c r="F225" s="17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16</v>
      </c>
      <c r="D226" s="12" t="s">
        <v>14</v>
      </c>
      <c r="E226" s="16" t="s">
        <v>112</v>
      </c>
      <c r="F226" s="17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15</v>
      </c>
      <c r="E227" s="16" t="s">
        <v>112</v>
      </c>
      <c r="F227" s="17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14</v>
      </c>
      <c r="E228" s="13" t="s">
        <v>112</v>
      </c>
      <c r="F228" s="14">
        <v>2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17</v>
      </c>
      <c r="D229" s="12" t="s">
        <v>15</v>
      </c>
      <c r="E229" s="16" t="s">
        <v>112</v>
      </c>
      <c r="F229" s="17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14</v>
      </c>
      <c r="E230" s="13" t="s">
        <v>112</v>
      </c>
      <c r="F230" s="14">
        <v>2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18</v>
      </c>
      <c r="D231" s="12" t="s">
        <v>15</v>
      </c>
      <c r="E231" s="13" t="s">
        <v>112</v>
      </c>
      <c r="F231" s="14">
        <v>2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14</v>
      </c>
      <c r="E232" s="16" t="s">
        <v>112</v>
      </c>
      <c r="F232" s="17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19</v>
      </c>
      <c r="D233" s="12" t="s">
        <v>15</v>
      </c>
      <c r="E233" s="16" t="s">
        <v>112</v>
      </c>
      <c r="F233" s="17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13</v>
      </c>
      <c r="D234" s="12" t="s">
        <v>15</v>
      </c>
      <c r="E234" s="16" t="s">
        <v>112</v>
      </c>
      <c r="F234" s="17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16</v>
      </c>
      <c r="D235" s="12" t="s">
        <v>14</v>
      </c>
      <c r="E235" s="16" t="s">
        <v>112</v>
      </c>
      <c r="F235" s="17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16</v>
      </c>
      <c r="D236" s="12" t="s">
        <v>15</v>
      </c>
      <c r="E236" s="16" t="s">
        <v>112</v>
      </c>
      <c r="F236" s="17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17</v>
      </c>
      <c r="D237" s="12" t="s">
        <v>14</v>
      </c>
      <c r="E237" s="13" t="s">
        <v>112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17</v>
      </c>
      <c r="D238" s="12" t="s">
        <v>15</v>
      </c>
      <c r="E238" s="13" t="s">
        <v>112</v>
      </c>
      <c r="F238" s="14">
        <v>2</v>
      </c>
      <c r="G238" s="15" t="s">
        <v>110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14</v>
      </c>
      <c r="E239" s="13" t="s">
        <v>112</v>
      </c>
      <c r="F239" s="14">
        <v>2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15</v>
      </c>
      <c r="E240" s="13" t="s">
        <v>112</v>
      </c>
      <c r="F240" s="14">
        <v>2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19</v>
      </c>
      <c r="D241" s="12" t="s">
        <v>14</v>
      </c>
      <c r="E241" s="16" t="s">
        <v>112</v>
      </c>
      <c r="F241" s="17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19</v>
      </c>
      <c r="D242" s="12" t="s">
        <v>15</v>
      </c>
      <c r="E242" s="16" t="s">
        <v>112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13</v>
      </c>
      <c r="D243" s="12" t="s">
        <v>14</v>
      </c>
      <c r="E243" s="13" t="s">
        <v>112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13</v>
      </c>
      <c r="D244" s="12" t="s">
        <v>15</v>
      </c>
      <c r="E244" s="13" t="s">
        <v>112</v>
      </c>
      <c r="F244" s="14">
        <v>2</v>
      </c>
      <c r="G244" s="15" t="s">
        <v>110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16</v>
      </c>
      <c r="D245" s="12" t="s">
        <v>14</v>
      </c>
      <c r="E245" s="13" t="s">
        <v>112</v>
      </c>
      <c r="F245" s="14">
        <v>2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16</v>
      </c>
      <c r="D246" s="12" t="s">
        <v>15</v>
      </c>
      <c r="E246" s="13" t="s">
        <v>112</v>
      </c>
      <c r="F246" s="14">
        <v>2</v>
      </c>
      <c r="G246" s="15" t="s">
        <v>110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14</v>
      </c>
      <c r="E247" s="13">
        <v>470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17</v>
      </c>
      <c r="D248" s="12" t="s">
        <v>15</v>
      </c>
      <c r="E248" s="13">
        <v>416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14</v>
      </c>
      <c r="E249" s="16">
        <v>1239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15</v>
      </c>
      <c r="E250" s="16">
        <v>1216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19</v>
      </c>
      <c r="D251" s="12" t="s">
        <v>14</v>
      </c>
      <c r="E251" s="13">
        <v>73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19</v>
      </c>
      <c r="D252" s="12" t="s">
        <v>15</v>
      </c>
      <c r="E252" s="13">
        <v>65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13</v>
      </c>
      <c r="D253" s="12" t="s">
        <v>14</v>
      </c>
      <c r="E253" s="16" t="s">
        <v>112</v>
      </c>
      <c r="F253" s="17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13</v>
      </c>
      <c r="D254" s="12" t="s">
        <v>15</v>
      </c>
      <c r="E254" s="16" t="s">
        <v>112</v>
      </c>
      <c r="F254" s="17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16</v>
      </c>
      <c r="D255" s="12" t="s">
        <v>14</v>
      </c>
      <c r="E255" s="13" t="s">
        <v>112</v>
      </c>
      <c r="F255" s="14">
        <v>2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16</v>
      </c>
      <c r="D256" s="12" t="s">
        <v>15</v>
      </c>
      <c r="E256" s="13" t="s">
        <v>112</v>
      </c>
      <c r="F256" s="14">
        <v>2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17</v>
      </c>
      <c r="D257" s="12" t="s">
        <v>14</v>
      </c>
      <c r="E257" s="13" t="s">
        <v>112</v>
      </c>
      <c r="F257" s="14">
        <v>2</v>
      </c>
      <c r="G257" s="15" t="s">
        <v>110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17</v>
      </c>
      <c r="D258" s="12" t="s">
        <v>15</v>
      </c>
      <c r="E258" s="13" t="s">
        <v>112</v>
      </c>
      <c r="F258" s="14">
        <v>2</v>
      </c>
      <c r="G258" s="15" t="s">
        <v>110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18</v>
      </c>
      <c r="D259" s="12" t="s">
        <v>14</v>
      </c>
      <c r="E259" s="13">
        <v>127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18</v>
      </c>
      <c r="D260" s="12" t="s">
        <v>15</v>
      </c>
      <c r="E260" s="13">
        <v>95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19</v>
      </c>
      <c r="D261" s="12" t="s">
        <v>14</v>
      </c>
      <c r="E261" s="16" t="s">
        <v>112</v>
      </c>
      <c r="F261" s="17">
        <v>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19</v>
      </c>
      <c r="D262" s="12" t="s">
        <v>15</v>
      </c>
      <c r="E262" s="16" t="s">
        <v>112</v>
      </c>
      <c r="F262" s="17">
        <v>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16</v>
      </c>
      <c r="D263" s="12" t="s">
        <v>15</v>
      </c>
      <c r="E263" s="16" t="s">
        <v>112</v>
      </c>
      <c r="F263" s="17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17</v>
      </c>
      <c r="D264" s="12" t="s">
        <v>15</v>
      </c>
      <c r="E264" s="16" t="s">
        <v>112</v>
      </c>
      <c r="F264" s="17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18</v>
      </c>
      <c r="D265" s="12" t="s">
        <v>14</v>
      </c>
      <c r="E265" s="16" t="s">
        <v>112</v>
      </c>
      <c r="F265" s="17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18</v>
      </c>
      <c r="D266" s="12" t="s">
        <v>15</v>
      </c>
      <c r="E266" s="16" t="s">
        <v>112</v>
      </c>
      <c r="F266" s="17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13</v>
      </c>
      <c r="D267" s="12" t="s">
        <v>14</v>
      </c>
      <c r="E267" s="13" t="s">
        <v>112</v>
      </c>
      <c r="F267" s="14">
        <v>2</v>
      </c>
      <c r="G267" s="15" t="s">
        <v>110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13</v>
      </c>
      <c r="D268" s="12" t="s">
        <v>15</v>
      </c>
      <c r="E268" s="13" t="s">
        <v>112</v>
      </c>
      <c r="F268" s="14">
        <v>2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16</v>
      </c>
      <c r="D269" s="12" t="s">
        <v>14</v>
      </c>
      <c r="E269" s="13">
        <v>98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16</v>
      </c>
      <c r="D270" s="12" t="s">
        <v>15</v>
      </c>
      <c r="E270" s="13">
        <v>87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17</v>
      </c>
      <c r="D271" s="12" t="s">
        <v>14</v>
      </c>
      <c r="E271" s="13">
        <v>273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17</v>
      </c>
      <c r="D272" s="12" t="s">
        <v>15</v>
      </c>
      <c r="E272" s="13">
        <v>291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18</v>
      </c>
      <c r="D273" s="12" t="s">
        <v>14</v>
      </c>
      <c r="E273" s="13">
        <v>823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18</v>
      </c>
      <c r="D274" s="12" t="s">
        <v>15</v>
      </c>
      <c r="E274" s="13">
        <v>718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19</v>
      </c>
      <c r="D275" s="12" t="s">
        <v>14</v>
      </c>
      <c r="E275" s="13">
        <v>58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19</v>
      </c>
      <c r="D276" s="12" t="s">
        <v>15</v>
      </c>
      <c r="E276" s="13">
        <v>70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13</v>
      </c>
      <c r="D277" s="12" t="s">
        <v>14</v>
      </c>
      <c r="E277" s="13" t="s">
        <v>112</v>
      </c>
      <c r="F277" s="14">
        <v>2</v>
      </c>
      <c r="G277" s="15" t="s">
        <v>110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13</v>
      </c>
      <c r="D278" s="12" t="s">
        <v>15</v>
      </c>
      <c r="E278" s="13" t="s">
        <v>112</v>
      </c>
      <c r="F278" s="14">
        <v>2</v>
      </c>
      <c r="G278" s="15" t="s">
        <v>110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16</v>
      </c>
      <c r="D279" s="12" t="s">
        <v>14</v>
      </c>
      <c r="E279" s="13">
        <v>52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16</v>
      </c>
      <c r="D280" s="12" t="s">
        <v>15</v>
      </c>
      <c r="E280" s="13">
        <v>55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17</v>
      </c>
      <c r="D281" s="12" t="s">
        <v>14</v>
      </c>
      <c r="E281" s="13">
        <v>150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17</v>
      </c>
      <c r="D282" s="12" t="s">
        <v>15</v>
      </c>
      <c r="E282" s="13">
        <v>159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18</v>
      </c>
      <c r="D283" s="12" t="s">
        <v>14</v>
      </c>
      <c r="E283" s="13">
        <v>441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18</v>
      </c>
      <c r="D284" s="12" t="s">
        <v>15</v>
      </c>
      <c r="E284" s="13">
        <v>438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19</v>
      </c>
      <c r="D285" s="12" t="s">
        <v>14</v>
      </c>
      <c r="E285" s="13">
        <v>31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15</v>
      </c>
      <c r="E286" s="13">
        <v>29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13</v>
      </c>
      <c r="D287" s="12" t="s">
        <v>14</v>
      </c>
      <c r="E287" s="16" t="s">
        <v>112</v>
      </c>
      <c r="F287" s="17">
        <v>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16</v>
      </c>
      <c r="D288" s="12" t="s">
        <v>14</v>
      </c>
      <c r="E288" s="16" t="s">
        <v>112</v>
      </c>
      <c r="F288" s="17">
        <v>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16</v>
      </c>
      <c r="D289" s="12" t="s">
        <v>15</v>
      </c>
      <c r="E289" s="16" t="s">
        <v>112</v>
      </c>
      <c r="F289" s="17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17</v>
      </c>
      <c r="D290" s="12" t="s">
        <v>14</v>
      </c>
      <c r="E290" s="16" t="s">
        <v>112</v>
      </c>
      <c r="F290" s="17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17</v>
      </c>
      <c r="D291" s="12" t="s">
        <v>15</v>
      </c>
      <c r="E291" s="13" t="s">
        <v>112</v>
      </c>
      <c r="F291" s="14">
        <v>2</v>
      </c>
      <c r="G291" s="15" t="s">
        <v>110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18</v>
      </c>
      <c r="D292" s="12" t="s">
        <v>14</v>
      </c>
      <c r="E292" s="13" t="s">
        <v>112</v>
      </c>
      <c r="F292" s="14">
        <v>2</v>
      </c>
      <c r="G292" s="15" t="s">
        <v>110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18</v>
      </c>
      <c r="D293" s="12" t="s">
        <v>15</v>
      </c>
      <c r="E293" s="13" t="s">
        <v>112</v>
      </c>
      <c r="F293" s="14">
        <v>2</v>
      </c>
      <c r="G293" s="15" t="s">
        <v>110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19</v>
      </c>
      <c r="D294" s="12" t="s">
        <v>15</v>
      </c>
      <c r="E294" s="16" t="s">
        <v>112</v>
      </c>
      <c r="F294" s="17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13</v>
      </c>
      <c r="D295" s="12" t="s">
        <v>14</v>
      </c>
      <c r="E295" s="13" t="s">
        <v>112</v>
      </c>
      <c r="F295" s="14">
        <v>2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13</v>
      </c>
      <c r="D296" s="12" t="s">
        <v>15</v>
      </c>
      <c r="E296" s="13" t="s">
        <v>112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16</v>
      </c>
      <c r="D297" s="12" t="s">
        <v>14</v>
      </c>
      <c r="E297" s="13">
        <v>114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16</v>
      </c>
      <c r="D298" s="12" t="s">
        <v>15</v>
      </c>
      <c r="E298" s="13">
        <v>92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17</v>
      </c>
      <c r="D299" s="12" t="s">
        <v>14</v>
      </c>
      <c r="E299" s="13">
        <v>280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17</v>
      </c>
      <c r="D300" s="12" t="s">
        <v>15</v>
      </c>
      <c r="E300" s="13">
        <v>292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18</v>
      </c>
      <c r="D301" s="12" t="s">
        <v>14</v>
      </c>
      <c r="E301" s="13">
        <v>818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18</v>
      </c>
      <c r="D302" s="12" t="s">
        <v>15</v>
      </c>
      <c r="E302" s="13">
        <v>665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19</v>
      </c>
      <c r="D303" s="12" t="s">
        <v>14</v>
      </c>
      <c r="E303" s="13">
        <v>42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19</v>
      </c>
      <c r="D304" s="12" t="s">
        <v>15</v>
      </c>
      <c r="E304" s="13">
        <v>54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13</v>
      </c>
      <c r="D305" s="12" t="s">
        <v>14</v>
      </c>
      <c r="E305" s="13" t="s">
        <v>112</v>
      </c>
      <c r="F305" s="14">
        <v>2</v>
      </c>
      <c r="G305" s="15" t="s">
        <v>110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13</v>
      </c>
      <c r="D306" s="12" t="s">
        <v>15</v>
      </c>
      <c r="E306" s="13" t="s">
        <v>112</v>
      </c>
      <c r="F306" s="14">
        <v>2</v>
      </c>
      <c r="G306" s="15" t="s">
        <v>110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16</v>
      </c>
      <c r="D307" s="12" t="s">
        <v>14</v>
      </c>
      <c r="E307" s="13">
        <v>155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16</v>
      </c>
      <c r="D308" s="12" t="s">
        <v>15</v>
      </c>
      <c r="E308" s="13">
        <v>115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17</v>
      </c>
      <c r="D309" s="12" t="s">
        <v>14</v>
      </c>
      <c r="E309" s="13" t="s">
        <v>112</v>
      </c>
      <c r="F309" s="14">
        <v>2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17</v>
      </c>
      <c r="D310" s="12" t="s">
        <v>15</v>
      </c>
      <c r="E310" s="13">
        <v>389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18</v>
      </c>
      <c r="D311" s="12" t="s">
        <v>14</v>
      </c>
      <c r="E311" s="16">
        <v>1323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18</v>
      </c>
      <c r="D312" s="12" t="s">
        <v>15</v>
      </c>
      <c r="E312" s="16">
        <v>1246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19</v>
      </c>
      <c r="D313" s="12" t="s">
        <v>14</v>
      </c>
      <c r="E313" s="13">
        <v>81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19</v>
      </c>
      <c r="D314" s="12" t="s">
        <v>15</v>
      </c>
      <c r="E314" s="13">
        <v>91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13</v>
      </c>
      <c r="D315" s="12" t="s">
        <v>14</v>
      </c>
      <c r="E315" s="16" t="s">
        <v>112</v>
      </c>
      <c r="F315" s="17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13</v>
      </c>
      <c r="D316" s="12" t="s">
        <v>15</v>
      </c>
      <c r="E316" s="16" t="s">
        <v>112</v>
      </c>
      <c r="F316" s="17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16</v>
      </c>
      <c r="D317" s="12" t="s">
        <v>14</v>
      </c>
      <c r="E317" s="13" t="s">
        <v>112</v>
      </c>
      <c r="F317" s="14">
        <v>2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16</v>
      </c>
      <c r="D318" s="12" t="s">
        <v>15</v>
      </c>
      <c r="E318" s="13" t="s">
        <v>112</v>
      </c>
      <c r="F318" s="14">
        <v>2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17</v>
      </c>
      <c r="D319" s="12" t="s">
        <v>14</v>
      </c>
      <c r="E319" s="13" t="s">
        <v>112</v>
      </c>
      <c r="F319" s="14">
        <v>2</v>
      </c>
      <c r="G319" s="15" t="s">
        <v>110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17</v>
      </c>
      <c r="D320" s="12" t="s">
        <v>15</v>
      </c>
      <c r="E320" s="13" t="s">
        <v>112</v>
      </c>
      <c r="F320" s="14">
        <v>2</v>
      </c>
      <c r="G320" s="15" t="s">
        <v>110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18</v>
      </c>
      <c r="D321" s="12" t="s">
        <v>14</v>
      </c>
      <c r="E321" s="13">
        <v>243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18</v>
      </c>
      <c r="D322" s="12" t="s">
        <v>15</v>
      </c>
      <c r="E322" s="13">
        <v>299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19</v>
      </c>
      <c r="D323" s="12" t="s">
        <v>14</v>
      </c>
      <c r="E323" s="16" t="s">
        <v>112</v>
      </c>
      <c r="F323" s="17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19</v>
      </c>
      <c r="D324" s="12" t="s">
        <v>15</v>
      </c>
      <c r="E324" s="13">
        <v>14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13</v>
      </c>
      <c r="D325" s="12" t="s">
        <v>14</v>
      </c>
      <c r="E325" s="13">
        <v>22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13</v>
      </c>
      <c r="D326" s="12" t="s">
        <v>15</v>
      </c>
      <c r="E326" s="13">
        <v>19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16</v>
      </c>
      <c r="D327" s="12" t="s">
        <v>14</v>
      </c>
      <c r="E327" s="13" t="s">
        <v>112</v>
      </c>
      <c r="F327" s="14">
        <v>2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16</v>
      </c>
      <c r="D328" s="12" t="s">
        <v>15</v>
      </c>
      <c r="E328" s="13" t="s">
        <v>112</v>
      </c>
      <c r="F328" s="14">
        <v>2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17</v>
      </c>
      <c r="D329" s="12" t="s">
        <v>14</v>
      </c>
      <c r="E329" s="13" t="s">
        <v>112</v>
      </c>
      <c r="F329" s="14">
        <v>2</v>
      </c>
      <c r="G329" s="15" t="s">
        <v>110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17</v>
      </c>
      <c r="D330" s="12" t="s">
        <v>15</v>
      </c>
      <c r="E330" s="13" t="s">
        <v>112</v>
      </c>
      <c r="F330" s="14">
        <v>2</v>
      </c>
      <c r="G330" s="15" t="s">
        <v>110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18</v>
      </c>
      <c r="D331" s="12" t="s">
        <v>14</v>
      </c>
      <c r="E331" s="13">
        <v>359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18</v>
      </c>
      <c r="D332" s="12" t="s">
        <v>15</v>
      </c>
      <c r="E332" s="13">
        <v>301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19</v>
      </c>
      <c r="D333" s="12" t="s">
        <v>14</v>
      </c>
      <c r="E333" s="13">
        <v>11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19</v>
      </c>
      <c r="D334" s="12" t="s">
        <v>15</v>
      </c>
      <c r="E334" s="13">
        <v>17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13</v>
      </c>
      <c r="D335" s="12" t="s">
        <v>14</v>
      </c>
      <c r="E335" s="16" t="s">
        <v>112</v>
      </c>
      <c r="F335" s="17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13</v>
      </c>
      <c r="D336" s="12" t="s">
        <v>15</v>
      </c>
      <c r="E336" s="16" t="s">
        <v>112</v>
      </c>
      <c r="F336" s="17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16</v>
      </c>
      <c r="D337" s="12" t="s">
        <v>14</v>
      </c>
      <c r="E337" s="13" t="s">
        <v>112</v>
      </c>
      <c r="F337" s="14">
        <v>2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16</v>
      </c>
      <c r="D338" s="12" t="s">
        <v>15</v>
      </c>
      <c r="E338" s="13">
        <v>15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17</v>
      </c>
      <c r="D339" s="12" t="s">
        <v>14</v>
      </c>
      <c r="E339" s="13" t="s">
        <v>112</v>
      </c>
      <c r="F339" s="14">
        <v>2</v>
      </c>
      <c r="G339" s="15" t="s">
        <v>110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17</v>
      </c>
      <c r="D340" s="12" t="s">
        <v>15</v>
      </c>
      <c r="E340" s="13" t="s">
        <v>112</v>
      </c>
      <c r="F340" s="14">
        <v>2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18</v>
      </c>
      <c r="D341" s="12" t="s">
        <v>14</v>
      </c>
      <c r="E341" s="13">
        <v>82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18</v>
      </c>
      <c r="D342" s="12" t="s">
        <v>15</v>
      </c>
      <c r="E342" s="13">
        <v>69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19</v>
      </c>
      <c r="D343" s="12" t="s">
        <v>14</v>
      </c>
      <c r="E343" s="16" t="s">
        <v>112</v>
      </c>
      <c r="F343" s="17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13</v>
      </c>
      <c r="D344" s="12" t="s">
        <v>14</v>
      </c>
      <c r="E344" s="16" t="s">
        <v>112</v>
      </c>
      <c r="F344" s="17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13</v>
      </c>
      <c r="D345" s="12" t="s">
        <v>15</v>
      </c>
      <c r="E345" s="16" t="s">
        <v>112</v>
      </c>
      <c r="F345" s="17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16</v>
      </c>
      <c r="D346" s="12" t="s">
        <v>14</v>
      </c>
      <c r="E346" s="13" t="s">
        <v>112</v>
      </c>
      <c r="F346" s="14">
        <v>2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16</v>
      </c>
      <c r="D347" s="12" t="s">
        <v>15</v>
      </c>
      <c r="E347" s="13">
        <v>22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17</v>
      </c>
      <c r="D348" s="12" t="s">
        <v>14</v>
      </c>
      <c r="E348" s="13" t="s">
        <v>112</v>
      </c>
      <c r="F348" s="14">
        <v>2</v>
      </c>
      <c r="G348" s="15" t="s">
        <v>110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17</v>
      </c>
      <c r="D349" s="12" t="s">
        <v>15</v>
      </c>
      <c r="E349" s="13" t="s">
        <v>112</v>
      </c>
      <c r="F349" s="14">
        <v>2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18</v>
      </c>
      <c r="D350" s="12" t="s">
        <v>14</v>
      </c>
      <c r="E350" s="13">
        <v>184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18</v>
      </c>
      <c r="D351" s="12" t="s">
        <v>15</v>
      </c>
      <c r="E351" s="13">
        <v>208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19</v>
      </c>
      <c r="D352" s="12" t="s">
        <v>14</v>
      </c>
      <c r="E352" s="16" t="s">
        <v>112</v>
      </c>
      <c r="F352" s="17">
        <v>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13</v>
      </c>
      <c r="D353" s="12" t="s">
        <v>14</v>
      </c>
      <c r="E353" s="16" t="s">
        <v>112</v>
      </c>
      <c r="F353" s="17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13</v>
      </c>
      <c r="D354" s="12" t="s">
        <v>15</v>
      </c>
      <c r="E354" s="16" t="s">
        <v>112</v>
      </c>
      <c r="F354" s="17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16</v>
      </c>
      <c r="D355" s="12" t="s">
        <v>14</v>
      </c>
      <c r="E355" s="13">
        <v>22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16</v>
      </c>
      <c r="D356" s="12" t="s">
        <v>15</v>
      </c>
      <c r="E356" s="13">
        <v>24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17</v>
      </c>
      <c r="D357" s="12" t="s">
        <v>14</v>
      </c>
      <c r="E357" s="13" t="s">
        <v>112</v>
      </c>
      <c r="F357" s="14">
        <v>2</v>
      </c>
      <c r="G357" s="15" t="s">
        <v>110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17</v>
      </c>
      <c r="D358" s="12" t="s">
        <v>15</v>
      </c>
      <c r="E358" s="13" t="s">
        <v>112</v>
      </c>
      <c r="F358" s="14">
        <v>2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18</v>
      </c>
      <c r="D359" s="12" t="s">
        <v>14</v>
      </c>
      <c r="E359" s="13">
        <v>198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18</v>
      </c>
      <c r="D360" s="12" t="s">
        <v>15</v>
      </c>
      <c r="E360" s="13">
        <v>187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19</v>
      </c>
      <c r="D361" s="12" t="s">
        <v>14</v>
      </c>
      <c r="E361" s="13">
        <v>13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19</v>
      </c>
      <c r="D362" s="12" t="s">
        <v>15</v>
      </c>
      <c r="E362" s="13">
        <v>13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13</v>
      </c>
      <c r="D363" s="12" t="s">
        <v>14</v>
      </c>
      <c r="E363" s="13">
        <v>21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13</v>
      </c>
      <c r="D364" s="12" t="s">
        <v>15</v>
      </c>
      <c r="E364" s="13" t="s">
        <v>112</v>
      </c>
      <c r="F364" s="14">
        <v>2</v>
      </c>
      <c r="G364" s="15" t="s">
        <v>110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16</v>
      </c>
      <c r="D365" s="12" t="s">
        <v>14</v>
      </c>
      <c r="E365" s="13" t="s">
        <v>112</v>
      </c>
      <c r="F365" s="14">
        <v>2</v>
      </c>
      <c r="G365" s="15" t="s">
        <v>110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16</v>
      </c>
      <c r="D366" s="12" t="s">
        <v>15</v>
      </c>
      <c r="E366" s="13" t="s">
        <v>112</v>
      </c>
      <c r="F366" s="14">
        <v>2</v>
      </c>
      <c r="G366" s="15" t="s">
        <v>110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17</v>
      </c>
      <c r="D367" s="12" t="s">
        <v>14</v>
      </c>
      <c r="E367" s="13">
        <v>211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17</v>
      </c>
      <c r="D368" s="12" t="s">
        <v>15</v>
      </c>
      <c r="E368" s="13">
        <v>205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18</v>
      </c>
      <c r="D369" s="12" t="s">
        <v>14</v>
      </c>
      <c r="E369" s="13">
        <v>530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18</v>
      </c>
      <c r="D370" s="12" t="s">
        <v>15</v>
      </c>
      <c r="E370" s="13">
        <v>519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19</v>
      </c>
      <c r="D371" s="12" t="s">
        <v>14</v>
      </c>
      <c r="E371" s="16" t="s">
        <v>112</v>
      </c>
      <c r="F371" s="17">
        <v>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19</v>
      </c>
      <c r="D372" s="12" t="s">
        <v>15</v>
      </c>
      <c r="E372" s="16" t="s">
        <v>112</v>
      </c>
      <c r="F372" s="17">
        <v>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13</v>
      </c>
      <c r="D373" s="12" t="s">
        <v>14</v>
      </c>
      <c r="E373" s="16" t="s">
        <v>112</v>
      </c>
      <c r="F373" s="17">
        <v>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13</v>
      </c>
      <c r="D374" s="12" t="s">
        <v>15</v>
      </c>
      <c r="E374" s="16" t="s">
        <v>112</v>
      </c>
      <c r="F374" s="17">
        <v>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16</v>
      </c>
      <c r="D375" s="12" t="s">
        <v>14</v>
      </c>
      <c r="E375" s="16" t="s">
        <v>112</v>
      </c>
      <c r="F375" s="17">
        <v>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16</v>
      </c>
      <c r="D376" s="12" t="s">
        <v>15</v>
      </c>
      <c r="E376" s="16" t="s">
        <v>112</v>
      </c>
      <c r="F376" s="17">
        <v>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17</v>
      </c>
      <c r="D377" s="12" t="s">
        <v>14</v>
      </c>
      <c r="E377" s="13" t="s">
        <v>112</v>
      </c>
      <c r="F377" s="14">
        <v>2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17</v>
      </c>
      <c r="D378" s="12" t="s">
        <v>15</v>
      </c>
      <c r="E378" s="13" t="s">
        <v>112</v>
      </c>
      <c r="F378" s="14">
        <v>2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18</v>
      </c>
      <c r="D379" s="12" t="s">
        <v>14</v>
      </c>
      <c r="E379" s="13">
        <v>60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18</v>
      </c>
      <c r="D380" s="12" t="s">
        <v>15</v>
      </c>
      <c r="E380" s="13" t="s">
        <v>112</v>
      </c>
      <c r="F380" s="14">
        <v>2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19</v>
      </c>
      <c r="D381" s="12" t="s">
        <v>14</v>
      </c>
      <c r="E381" s="16" t="s">
        <v>112</v>
      </c>
      <c r="F381" s="17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19</v>
      </c>
      <c r="D382" s="12" t="s">
        <v>15</v>
      </c>
      <c r="E382" s="16" t="s">
        <v>112</v>
      </c>
      <c r="F382" s="17">
        <v>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13</v>
      </c>
      <c r="D383" s="12" t="s">
        <v>14</v>
      </c>
      <c r="E383" s="16" t="s">
        <v>112</v>
      </c>
      <c r="F383" s="17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13</v>
      </c>
      <c r="D384" s="12" t="s">
        <v>15</v>
      </c>
      <c r="E384" s="16" t="s">
        <v>112</v>
      </c>
      <c r="F384" s="17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16</v>
      </c>
      <c r="D385" s="12" t="s">
        <v>14</v>
      </c>
      <c r="E385" s="13" t="s">
        <v>112</v>
      </c>
      <c r="F385" s="14">
        <v>2</v>
      </c>
      <c r="G385" s="15" t="s">
        <v>110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16</v>
      </c>
      <c r="D386" s="12" t="s">
        <v>15</v>
      </c>
      <c r="E386" s="16" t="s">
        <v>112</v>
      </c>
      <c r="F386" s="17">
        <v>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17</v>
      </c>
      <c r="D387" s="12" t="s">
        <v>14</v>
      </c>
      <c r="E387" s="13" t="s">
        <v>112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17</v>
      </c>
      <c r="D388" s="12" t="s">
        <v>15</v>
      </c>
      <c r="E388" s="13" t="s">
        <v>112</v>
      </c>
      <c r="F388" s="14">
        <v>2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18</v>
      </c>
      <c r="D389" s="12" t="s">
        <v>14</v>
      </c>
      <c r="E389" s="13">
        <v>42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18</v>
      </c>
      <c r="D390" s="12" t="s">
        <v>15</v>
      </c>
      <c r="E390" s="13">
        <v>32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19</v>
      </c>
      <c r="D391" s="12" t="s">
        <v>15</v>
      </c>
      <c r="E391" s="16" t="s">
        <v>112</v>
      </c>
      <c r="F391" s="17">
        <v>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18</v>
      </c>
      <c r="D392" s="12" t="s">
        <v>14</v>
      </c>
      <c r="E392" s="16" t="s">
        <v>112</v>
      </c>
      <c r="F392" s="17">
        <v>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18</v>
      </c>
      <c r="D393" s="12" t="s">
        <v>15</v>
      </c>
      <c r="E393" s="16" t="s">
        <v>112</v>
      </c>
      <c r="F393" s="17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13</v>
      </c>
      <c r="D394" s="12" t="s">
        <v>14</v>
      </c>
      <c r="E394" s="16" t="s">
        <v>112</v>
      </c>
      <c r="F394" s="17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13</v>
      </c>
      <c r="D395" s="12" t="s">
        <v>15</v>
      </c>
      <c r="E395" s="16" t="s">
        <v>112</v>
      </c>
      <c r="F395" s="17">
        <v>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16</v>
      </c>
      <c r="D396" s="12" t="s">
        <v>14</v>
      </c>
      <c r="E396" s="16" t="s">
        <v>112</v>
      </c>
      <c r="F396" s="17">
        <v>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16</v>
      </c>
      <c r="D397" s="12" t="s">
        <v>15</v>
      </c>
      <c r="E397" s="16" t="s">
        <v>112</v>
      </c>
      <c r="F397" s="17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17</v>
      </c>
      <c r="D398" s="12" t="s">
        <v>14</v>
      </c>
      <c r="E398" s="16" t="s">
        <v>112</v>
      </c>
      <c r="F398" s="17">
        <v>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17</v>
      </c>
      <c r="D399" s="12" t="s">
        <v>15</v>
      </c>
      <c r="E399" s="16" t="s">
        <v>112</v>
      </c>
      <c r="F399" s="17">
        <v>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18</v>
      </c>
      <c r="D400" s="12" t="s">
        <v>14</v>
      </c>
      <c r="E400" s="13" t="s">
        <v>112</v>
      </c>
      <c r="F400" s="14">
        <v>2</v>
      </c>
      <c r="G400" s="15" t="s">
        <v>110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18</v>
      </c>
      <c r="D401" s="12" t="s">
        <v>15</v>
      </c>
      <c r="E401" s="13" t="s">
        <v>112</v>
      </c>
      <c r="F401" s="14">
        <v>2</v>
      </c>
      <c r="G401" s="15" t="s">
        <v>110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13</v>
      </c>
      <c r="D402" s="12" t="s">
        <v>14</v>
      </c>
      <c r="E402" s="16" t="s">
        <v>112</v>
      </c>
      <c r="F402" s="17">
        <v>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13</v>
      </c>
      <c r="D403" s="12" t="s">
        <v>15</v>
      </c>
      <c r="E403" s="16" t="s">
        <v>112</v>
      </c>
      <c r="F403" s="17">
        <v>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16</v>
      </c>
      <c r="D404" s="12" t="s">
        <v>14</v>
      </c>
      <c r="E404" s="13" t="s">
        <v>112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16</v>
      </c>
      <c r="D405" s="12" t="s">
        <v>15</v>
      </c>
      <c r="E405" s="13" t="s">
        <v>112</v>
      </c>
      <c r="F405" s="14">
        <v>2</v>
      </c>
      <c r="G405" s="15" t="s">
        <v>110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17</v>
      </c>
      <c r="D406" s="12" t="s">
        <v>14</v>
      </c>
      <c r="E406" s="13" t="s">
        <v>112</v>
      </c>
      <c r="F406" s="14">
        <v>2</v>
      </c>
      <c r="G406" s="15" t="s">
        <v>110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17</v>
      </c>
      <c r="D407" s="12" t="s">
        <v>15</v>
      </c>
      <c r="E407" s="13" t="s">
        <v>112</v>
      </c>
      <c r="F407" s="14">
        <v>2</v>
      </c>
      <c r="G407" s="15" t="s">
        <v>110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18</v>
      </c>
      <c r="D408" s="12" t="s">
        <v>14</v>
      </c>
      <c r="E408" s="13">
        <v>119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18</v>
      </c>
      <c r="D409" s="12" t="s">
        <v>15</v>
      </c>
      <c r="E409" s="13">
        <v>114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19</v>
      </c>
      <c r="D410" s="12" t="s">
        <v>14</v>
      </c>
      <c r="E410" s="13">
        <v>15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19</v>
      </c>
      <c r="D411" s="12" t="s">
        <v>15</v>
      </c>
      <c r="E411" s="16" t="s">
        <v>112</v>
      </c>
      <c r="F411" s="17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13</v>
      </c>
      <c r="D412" s="12" t="s">
        <v>14</v>
      </c>
      <c r="E412" s="16" t="s">
        <v>112</v>
      </c>
      <c r="F412" s="17">
        <v>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13</v>
      </c>
      <c r="D413" s="12" t="s">
        <v>15</v>
      </c>
      <c r="E413" s="16" t="s">
        <v>112</v>
      </c>
      <c r="F413" s="17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16</v>
      </c>
      <c r="D414" s="12" t="s">
        <v>14</v>
      </c>
      <c r="E414" s="16" t="s">
        <v>112</v>
      </c>
      <c r="F414" s="17">
        <v>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16</v>
      </c>
      <c r="D415" s="12" t="s">
        <v>15</v>
      </c>
      <c r="E415" s="16" t="s">
        <v>112</v>
      </c>
      <c r="F415" s="17">
        <v>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17</v>
      </c>
      <c r="D416" s="12" t="s">
        <v>14</v>
      </c>
      <c r="E416" s="13">
        <v>16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17</v>
      </c>
      <c r="D417" s="12" t="s">
        <v>15</v>
      </c>
      <c r="E417" s="13">
        <v>32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18</v>
      </c>
      <c r="D418" s="12" t="s">
        <v>14</v>
      </c>
      <c r="E418" s="13" t="s">
        <v>112</v>
      </c>
      <c r="F418" s="14">
        <v>2</v>
      </c>
      <c r="G418" s="15" t="s">
        <v>110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18</v>
      </c>
      <c r="D419" s="12" t="s">
        <v>15</v>
      </c>
      <c r="E419" s="13" t="s">
        <v>112</v>
      </c>
      <c r="F419" s="14">
        <v>2</v>
      </c>
      <c r="G419" s="15" t="s">
        <v>110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19</v>
      </c>
      <c r="D420" s="12" t="s">
        <v>14</v>
      </c>
      <c r="E420" s="16" t="s">
        <v>112</v>
      </c>
      <c r="F420" s="17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19</v>
      </c>
      <c r="D421" s="12" t="s">
        <v>15</v>
      </c>
      <c r="E421" s="16" t="s">
        <v>112</v>
      </c>
      <c r="F421" s="17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13</v>
      </c>
      <c r="D422" s="12" t="s">
        <v>14</v>
      </c>
      <c r="E422" s="16" t="s">
        <v>112</v>
      </c>
      <c r="F422" s="17">
        <v>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13</v>
      </c>
      <c r="D423" s="12" t="s">
        <v>15</v>
      </c>
      <c r="E423" s="16" t="s">
        <v>112</v>
      </c>
      <c r="F423" s="17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16</v>
      </c>
      <c r="D424" s="12" t="s">
        <v>14</v>
      </c>
      <c r="E424" s="13" t="s">
        <v>112</v>
      </c>
      <c r="F424" s="14">
        <v>2</v>
      </c>
      <c r="G424" s="15" t="s">
        <v>110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16</v>
      </c>
      <c r="D425" s="12" t="s">
        <v>15</v>
      </c>
      <c r="E425" s="13" t="s">
        <v>112</v>
      </c>
      <c r="F425" s="14">
        <v>2</v>
      </c>
      <c r="G425" s="15" t="s">
        <v>110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17</v>
      </c>
      <c r="D426" s="12" t="s">
        <v>14</v>
      </c>
      <c r="E426" s="13">
        <v>87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17</v>
      </c>
      <c r="D427" s="12" t="s">
        <v>15</v>
      </c>
      <c r="E427" s="13">
        <v>109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18</v>
      </c>
      <c r="D428" s="12" t="s">
        <v>14</v>
      </c>
      <c r="E428" s="13">
        <v>207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15</v>
      </c>
      <c r="E429" s="13">
        <v>205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19</v>
      </c>
      <c r="D430" s="12" t="s">
        <v>14</v>
      </c>
      <c r="E430" s="13">
        <v>18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19</v>
      </c>
      <c r="D431" s="12" t="s">
        <v>15</v>
      </c>
      <c r="E431" s="13">
        <v>20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13</v>
      </c>
      <c r="D432" s="12" t="s">
        <v>14</v>
      </c>
      <c r="E432" s="16" t="s">
        <v>112</v>
      </c>
      <c r="F432" s="17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13</v>
      </c>
      <c r="D433" s="12" t="s">
        <v>15</v>
      </c>
      <c r="E433" s="16" t="s">
        <v>112</v>
      </c>
      <c r="F433" s="17">
        <v>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16</v>
      </c>
      <c r="D434" s="12" t="s">
        <v>14</v>
      </c>
      <c r="E434" s="16" t="s">
        <v>112</v>
      </c>
      <c r="F434" s="17">
        <v>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16</v>
      </c>
      <c r="D435" s="12" t="s">
        <v>15</v>
      </c>
      <c r="E435" s="16" t="s">
        <v>112</v>
      </c>
      <c r="F435" s="17">
        <v>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17</v>
      </c>
      <c r="D436" s="12" t="s">
        <v>14</v>
      </c>
      <c r="E436" s="16" t="s">
        <v>112</v>
      </c>
      <c r="F436" s="17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17</v>
      </c>
      <c r="D437" s="12" t="s">
        <v>15</v>
      </c>
      <c r="E437" s="16" t="s">
        <v>112</v>
      </c>
      <c r="F437" s="17">
        <v>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18</v>
      </c>
      <c r="D438" s="12" t="s">
        <v>14</v>
      </c>
      <c r="E438" s="13">
        <v>34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18</v>
      </c>
      <c r="D439" s="12" t="s">
        <v>15</v>
      </c>
      <c r="E439" s="13">
        <v>34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19</v>
      </c>
      <c r="D440" s="12" t="s">
        <v>14</v>
      </c>
      <c r="E440" s="16" t="s">
        <v>112</v>
      </c>
      <c r="F440" s="17">
        <v>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19</v>
      </c>
      <c r="D441" s="12" t="s">
        <v>15</v>
      </c>
      <c r="E441" s="16" t="s">
        <v>112</v>
      </c>
      <c r="F441" s="17">
        <v>1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16</v>
      </c>
      <c r="D442" s="12" t="s">
        <v>14</v>
      </c>
      <c r="E442" s="16" t="s">
        <v>112</v>
      </c>
      <c r="F442" s="17">
        <v>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16</v>
      </c>
      <c r="D443" s="12" t="s">
        <v>15</v>
      </c>
      <c r="E443" s="16" t="s">
        <v>112</v>
      </c>
      <c r="F443" s="17">
        <v>1</v>
      </c>
      <c r="G443" s="15" t="s">
        <v>111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17</v>
      </c>
      <c r="D444" s="12" t="s">
        <v>14</v>
      </c>
      <c r="E444" s="13" t="s">
        <v>112</v>
      </c>
      <c r="F444" s="14">
        <v>2</v>
      </c>
      <c r="G444" s="15" t="s">
        <v>110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17</v>
      </c>
      <c r="D445" s="12" t="s">
        <v>15</v>
      </c>
      <c r="E445" s="13" t="s">
        <v>112</v>
      </c>
      <c r="F445" s="14">
        <v>2</v>
      </c>
      <c r="G445" s="15" t="s">
        <v>110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18</v>
      </c>
      <c r="D446" s="12" t="s">
        <v>14</v>
      </c>
      <c r="E446" s="13">
        <v>17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18</v>
      </c>
      <c r="D447" s="12" t="s">
        <v>15</v>
      </c>
      <c r="E447" s="13">
        <v>17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17</v>
      </c>
      <c r="D448" s="12" t="s">
        <v>14</v>
      </c>
      <c r="E448" s="16" t="s">
        <v>112</v>
      </c>
      <c r="F448" s="17">
        <v>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17</v>
      </c>
      <c r="D449" s="12" t="s">
        <v>15</v>
      </c>
      <c r="E449" s="16" t="s">
        <v>112</v>
      </c>
      <c r="F449" s="17">
        <v>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18</v>
      </c>
      <c r="D450" s="12" t="s">
        <v>14</v>
      </c>
      <c r="E450" s="16" t="s">
        <v>112</v>
      </c>
      <c r="F450" s="17">
        <v>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18</v>
      </c>
      <c r="D451" s="12" t="s">
        <v>15</v>
      </c>
      <c r="E451" s="16" t="s">
        <v>112</v>
      </c>
      <c r="F451" s="17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13</v>
      </c>
      <c r="D452" s="12" t="s">
        <v>14</v>
      </c>
      <c r="E452" s="16" t="s">
        <v>112</v>
      </c>
      <c r="F452" s="17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13</v>
      </c>
      <c r="D453" s="12" t="s">
        <v>15</v>
      </c>
      <c r="E453" s="13" t="s">
        <v>112</v>
      </c>
      <c r="F453" s="14">
        <v>2</v>
      </c>
      <c r="G453" s="15" t="s">
        <v>110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16</v>
      </c>
      <c r="D454" s="12" t="s">
        <v>14</v>
      </c>
      <c r="E454" s="13" t="s">
        <v>112</v>
      </c>
      <c r="F454" s="14">
        <v>2</v>
      </c>
      <c r="G454" s="15" t="s">
        <v>110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16</v>
      </c>
      <c r="D455" s="12" t="s">
        <v>15</v>
      </c>
      <c r="E455" s="13" t="s">
        <v>112</v>
      </c>
      <c r="F455" s="14">
        <v>2</v>
      </c>
      <c r="G455" s="15" t="s">
        <v>110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17</v>
      </c>
      <c r="D456" s="12" t="s">
        <v>14</v>
      </c>
      <c r="E456" s="13" t="s">
        <v>112</v>
      </c>
      <c r="F456" s="14">
        <v>2</v>
      </c>
      <c r="G456" s="15" t="s">
        <v>110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17</v>
      </c>
      <c r="D457" s="12" t="s">
        <v>15</v>
      </c>
      <c r="E457" s="13" t="s">
        <v>112</v>
      </c>
      <c r="F457" s="14">
        <v>2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18</v>
      </c>
      <c r="D458" s="12" t="s">
        <v>14</v>
      </c>
      <c r="E458" s="13">
        <v>188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18</v>
      </c>
      <c r="D459" s="12" t="s">
        <v>15</v>
      </c>
      <c r="E459" s="13">
        <v>211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19</v>
      </c>
      <c r="D460" s="12" t="s">
        <v>14</v>
      </c>
      <c r="E460" s="16" t="s">
        <v>112</v>
      </c>
      <c r="F460" s="17">
        <v>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19</v>
      </c>
      <c r="D461" s="12" t="s">
        <v>15</v>
      </c>
      <c r="E461" s="13">
        <v>23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13</v>
      </c>
      <c r="D462" s="12" t="s">
        <v>14</v>
      </c>
      <c r="E462" s="16" t="s">
        <v>112</v>
      </c>
      <c r="F462" s="17">
        <v>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16</v>
      </c>
      <c r="D463" s="12" t="s">
        <v>15</v>
      </c>
      <c r="E463" s="16" t="s">
        <v>112</v>
      </c>
      <c r="F463" s="17">
        <v>1</v>
      </c>
      <c r="G463" s="15" t="s">
        <v>111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17</v>
      </c>
      <c r="D464" s="12" t="s">
        <v>14</v>
      </c>
      <c r="E464" s="16" t="s">
        <v>112</v>
      </c>
      <c r="F464" s="17">
        <v>1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17</v>
      </c>
      <c r="D465" s="12" t="s">
        <v>15</v>
      </c>
      <c r="E465" s="16" t="s">
        <v>112</v>
      </c>
      <c r="F465" s="17">
        <v>1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18</v>
      </c>
      <c r="D466" s="12" t="s">
        <v>14</v>
      </c>
      <c r="E466" s="13" t="s">
        <v>112</v>
      </c>
      <c r="F466" s="14">
        <v>2</v>
      </c>
      <c r="G466" s="15" t="s">
        <v>110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18</v>
      </c>
      <c r="D467" s="12" t="s">
        <v>15</v>
      </c>
      <c r="E467" s="16" t="s">
        <v>112</v>
      </c>
      <c r="F467" s="17">
        <v>1</v>
      </c>
      <c r="G467" s="15" t="s">
        <v>111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19</v>
      </c>
      <c r="D468" s="12" t="s">
        <v>14</v>
      </c>
      <c r="E468" s="16" t="s">
        <v>112</v>
      </c>
      <c r="F468" s="17">
        <v>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19</v>
      </c>
      <c r="D469" s="12" t="s">
        <v>15</v>
      </c>
      <c r="E469" s="16" t="s">
        <v>112</v>
      </c>
      <c r="F469" s="17">
        <v>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13</v>
      </c>
      <c r="D470" s="12" t="s">
        <v>14</v>
      </c>
      <c r="E470" s="16" t="s">
        <v>112</v>
      </c>
      <c r="F470" s="17">
        <v>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13</v>
      </c>
      <c r="D471" s="12" t="s">
        <v>15</v>
      </c>
      <c r="E471" s="16" t="s">
        <v>112</v>
      </c>
      <c r="F471" s="17">
        <v>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16</v>
      </c>
      <c r="D472" s="12" t="s">
        <v>14</v>
      </c>
      <c r="E472" s="13" t="s">
        <v>112</v>
      </c>
      <c r="F472" s="14">
        <v>2</v>
      </c>
      <c r="G472" s="15" t="s">
        <v>110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16</v>
      </c>
      <c r="D473" s="12" t="s">
        <v>15</v>
      </c>
      <c r="E473" s="13" t="s">
        <v>112</v>
      </c>
      <c r="F473" s="14">
        <v>2</v>
      </c>
      <c r="G473" s="15" t="s">
        <v>110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17</v>
      </c>
      <c r="D474" s="12" t="s">
        <v>14</v>
      </c>
      <c r="E474" s="13">
        <v>104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17</v>
      </c>
      <c r="D475" s="12" t="s">
        <v>15</v>
      </c>
      <c r="E475" s="13">
        <v>115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18</v>
      </c>
      <c r="D476" s="12" t="s">
        <v>14</v>
      </c>
      <c r="E476" s="13">
        <v>235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18</v>
      </c>
      <c r="D477" s="12" t="s">
        <v>15</v>
      </c>
      <c r="E477" s="13">
        <v>233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19</v>
      </c>
      <c r="D478" s="12" t="s">
        <v>14</v>
      </c>
      <c r="E478" s="16" t="s">
        <v>112</v>
      </c>
      <c r="F478" s="17">
        <v>1</v>
      </c>
      <c r="G478" s="15" t="s">
        <v>111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19</v>
      </c>
      <c r="D479" s="12" t="s">
        <v>15</v>
      </c>
      <c r="E479" s="13">
        <v>12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13</v>
      </c>
      <c r="D480" s="12" t="s">
        <v>14</v>
      </c>
      <c r="E480" s="16" t="s">
        <v>112</v>
      </c>
      <c r="F480" s="17">
        <v>1</v>
      </c>
      <c r="G480" s="15" t="s">
        <v>111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13</v>
      </c>
      <c r="D481" s="12" t="s">
        <v>15</v>
      </c>
      <c r="E481" s="16" t="s">
        <v>112</v>
      </c>
      <c r="F481" s="17">
        <v>1</v>
      </c>
      <c r="G481" s="15" t="s">
        <v>111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16</v>
      </c>
      <c r="D482" s="12" t="s">
        <v>14</v>
      </c>
      <c r="E482" s="16" t="s">
        <v>112</v>
      </c>
      <c r="F482" s="17">
        <v>1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16</v>
      </c>
      <c r="D483" s="12" t="s">
        <v>15</v>
      </c>
      <c r="E483" s="16" t="s">
        <v>112</v>
      </c>
      <c r="F483" s="17">
        <v>1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17</v>
      </c>
      <c r="D484" s="12" t="s">
        <v>14</v>
      </c>
      <c r="E484" s="13" t="s">
        <v>112</v>
      </c>
      <c r="F484" s="14">
        <v>2</v>
      </c>
      <c r="G484" s="15" t="s">
        <v>110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17</v>
      </c>
      <c r="D485" s="12" t="s">
        <v>15</v>
      </c>
      <c r="E485" s="13" t="s">
        <v>112</v>
      </c>
      <c r="F485" s="14">
        <v>2</v>
      </c>
      <c r="G485" s="15" t="s">
        <v>110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18</v>
      </c>
      <c r="D486" s="12" t="s">
        <v>14</v>
      </c>
      <c r="E486" s="13" t="s">
        <v>112</v>
      </c>
      <c r="F486" s="14">
        <v>2</v>
      </c>
      <c r="G486" s="15" t="s">
        <v>110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18</v>
      </c>
      <c r="D487" s="12" t="s">
        <v>15</v>
      </c>
      <c r="E487" s="13" t="s">
        <v>112</v>
      </c>
      <c r="F487" s="14">
        <v>2</v>
      </c>
      <c r="G487" s="15" t="s">
        <v>110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19</v>
      </c>
      <c r="D488" s="12" t="s">
        <v>14</v>
      </c>
      <c r="E488" s="16" t="s">
        <v>112</v>
      </c>
      <c r="F488" s="17">
        <v>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19</v>
      </c>
      <c r="D489" s="12" t="s">
        <v>15</v>
      </c>
      <c r="E489" s="16" t="s">
        <v>112</v>
      </c>
      <c r="F489" s="17">
        <v>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13</v>
      </c>
      <c r="D490" s="12" t="s">
        <v>14</v>
      </c>
      <c r="E490" s="16" t="s">
        <v>112</v>
      </c>
      <c r="F490" s="17">
        <v>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13</v>
      </c>
      <c r="D491" s="12" t="s">
        <v>15</v>
      </c>
      <c r="E491" s="16" t="s">
        <v>112</v>
      </c>
      <c r="F491" s="17">
        <v>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16</v>
      </c>
      <c r="D492" s="12" t="s">
        <v>14</v>
      </c>
      <c r="E492" s="16" t="s">
        <v>112</v>
      </c>
      <c r="F492" s="17">
        <v>1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16</v>
      </c>
      <c r="D493" s="12" t="s">
        <v>15</v>
      </c>
      <c r="E493" s="16" t="s">
        <v>112</v>
      </c>
      <c r="F493" s="17">
        <v>1</v>
      </c>
      <c r="G493" s="15" t="s">
        <v>111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17</v>
      </c>
      <c r="D494" s="12" t="s">
        <v>14</v>
      </c>
      <c r="E494" s="16" t="s">
        <v>112</v>
      </c>
      <c r="F494" s="17">
        <v>1</v>
      </c>
      <c r="G494" s="15" t="s">
        <v>111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17</v>
      </c>
      <c r="D495" s="12" t="s">
        <v>15</v>
      </c>
      <c r="E495" s="13" t="s">
        <v>112</v>
      </c>
      <c r="F495" s="14">
        <v>2</v>
      </c>
      <c r="G495" s="15" t="s">
        <v>110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14</v>
      </c>
      <c r="E496" s="13" t="s">
        <v>112</v>
      </c>
      <c r="F496" s="14">
        <v>2</v>
      </c>
      <c r="G496" s="15" t="s">
        <v>110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18</v>
      </c>
      <c r="D497" s="12" t="s">
        <v>15</v>
      </c>
      <c r="E497" s="13" t="s">
        <v>112</v>
      </c>
      <c r="F497" s="14">
        <v>2</v>
      </c>
      <c r="G497" s="15" t="s">
        <v>110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14</v>
      </c>
      <c r="E498" s="16" t="s">
        <v>112</v>
      </c>
      <c r="F498" s="17">
        <v>1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19</v>
      </c>
      <c r="D499" s="12" t="s">
        <v>15</v>
      </c>
      <c r="E499" s="16" t="s">
        <v>112</v>
      </c>
      <c r="F499" s="17">
        <v>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13</v>
      </c>
      <c r="D500" s="12" t="s">
        <v>14</v>
      </c>
      <c r="E500" s="13">
        <v>448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13</v>
      </c>
      <c r="D501" s="12" t="s">
        <v>15</v>
      </c>
      <c r="E501" s="13">
        <v>463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16</v>
      </c>
      <c r="D502" s="12" t="s">
        <v>14</v>
      </c>
      <c r="E502" s="16">
        <v>1638</v>
      </c>
      <c r="F502" s="14" t="s">
        <v>112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16</v>
      </c>
      <c r="D503" s="12" t="s">
        <v>15</v>
      </c>
      <c r="E503" s="16">
        <v>1516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17</v>
      </c>
      <c r="D504" s="12" t="s">
        <v>14</v>
      </c>
      <c r="E504" s="16">
        <v>4816</v>
      </c>
      <c r="F504" s="14" t="s">
        <v>112</v>
      </c>
      <c r="G504" s="15" t="s">
        <v>112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17</v>
      </c>
      <c r="D505" s="12" t="s">
        <v>15</v>
      </c>
      <c r="E505" s="16">
        <v>4990</v>
      </c>
      <c r="F505" s="14" t="s">
        <v>112</v>
      </c>
      <c r="G505" s="15" t="s">
        <v>112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18</v>
      </c>
      <c r="D506" s="12" t="s">
        <v>14</v>
      </c>
      <c r="E506" s="16">
        <v>15216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18</v>
      </c>
      <c r="D507" s="12" t="s">
        <v>15</v>
      </c>
      <c r="E507" s="16">
        <v>14653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19</v>
      </c>
      <c r="D508" s="12" t="s">
        <v>14</v>
      </c>
      <c r="E508" s="13">
        <v>726</v>
      </c>
      <c r="F508" s="14" t="s">
        <v>112</v>
      </c>
      <c r="G508" s="15" t="s">
        <v>112</v>
      </c>
    </row>
    <row r="509" spans="1:7" ht="17.100000000000001" customHeight="1" x14ac:dyDescent="0.3">
      <c r="A509" s="21" t="s">
        <v>11</v>
      </c>
      <c r="B509" s="21" t="s">
        <v>76</v>
      </c>
      <c r="C509" s="21" t="s">
        <v>19</v>
      </c>
      <c r="D509" s="21" t="s">
        <v>15</v>
      </c>
      <c r="E509" s="22">
        <v>771</v>
      </c>
      <c r="F509" s="23" t="s">
        <v>112</v>
      </c>
      <c r="G509" s="24" t="s">
        <v>112</v>
      </c>
    </row>
    <row r="510" spans="1:7" ht="17.100000000000001" customHeight="1" x14ac:dyDescent="0.3">
      <c r="A510" s="25" t="s">
        <v>9</v>
      </c>
    </row>
  </sheetData>
  <sheetProtection sheet="1" objects="1" scenarios="1" selectLockedCells="1"/>
  <conditionalFormatting sqref="A4:G5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3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756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202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123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120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116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67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35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>
        <v>26</v>
      </c>
      <c r="E11" s="26" t="s">
        <v>112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77</v>
      </c>
      <c r="D12" s="16" t="s">
        <v>112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84</v>
      </c>
      <c r="D13" s="16" t="s">
        <v>112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112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13">
        <v>73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77</v>
      </c>
      <c r="D16" s="13" t="s">
        <v>112</v>
      </c>
      <c r="E16" s="26">
        <v>2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112</v>
      </c>
      <c r="E17" s="26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6" t="s">
        <v>112</v>
      </c>
      <c r="E18" s="13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79</v>
      </c>
      <c r="D19" s="16" t="s">
        <v>112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3">
        <v>28</v>
      </c>
      <c r="E20" s="26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77</v>
      </c>
      <c r="D21" s="16" t="s">
        <v>112</v>
      </c>
      <c r="E21" s="13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6" t="s">
        <v>112</v>
      </c>
      <c r="E22" s="13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 t="s">
        <v>112</v>
      </c>
      <c r="E23" s="13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77</v>
      </c>
      <c r="D24" s="13">
        <v>29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6" t="s">
        <v>112</v>
      </c>
      <c r="E25" s="13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6" t="s">
        <v>112</v>
      </c>
      <c r="E26" s="13">
        <v>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84</v>
      </c>
      <c r="D27" s="16" t="s">
        <v>112</v>
      </c>
      <c r="E27" s="13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77</v>
      </c>
      <c r="D28" s="13">
        <v>618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78</v>
      </c>
      <c r="D29" s="13">
        <v>209</v>
      </c>
      <c r="E29" s="26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13">
        <v>130</v>
      </c>
      <c r="E30" s="26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88</v>
      </c>
      <c r="E31" s="26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13">
        <v>86</v>
      </c>
      <c r="E32" s="26" t="s">
        <v>112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3">
        <v>23</v>
      </c>
      <c r="E33" s="26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3">
        <v>21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3" t="s">
        <v>112</v>
      </c>
      <c r="E35" s="26">
        <v>2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77</v>
      </c>
      <c r="D36" s="16" t="s">
        <v>112</v>
      </c>
      <c r="E36" s="13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78</v>
      </c>
      <c r="D37" s="16" t="s">
        <v>112</v>
      </c>
      <c r="E37" s="13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84</v>
      </c>
      <c r="D38" s="16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80</v>
      </c>
      <c r="D39" s="16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 t="s">
        <v>112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3">
        <v>59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77</v>
      </c>
      <c r="D42" s="13" t="s">
        <v>112</v>
      </c>
      <c r="E42" s="26">
        <v>2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78</v>
      </c>
      <c r="D43" s="13">
        <v>20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6" t="s">
        <v>112</v>
      </c>
      <c r="E44" s="13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16" t="s">
        <v>112</v>
      </c>
      <c r="E45" s="13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6" t="s">
        <v>112</v>
      </c>
      <c r="E46" s="13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6" t="s">
        <v>112</v>
      </c>
      <c r="E47" s="13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77</v>
      </c>
      <c r="D48" s="13">
        <v>749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78</v>
      </c>
      <c r="D49" s="13">
        <v>247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81</v>
      </c>
      <c r="D50" s="13">
        <v>86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 t="s">
        <v>112</v>
      </c>
      <c r="E51" s="26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79</v>
      </c>
      <c r="D52" s="13">
        <v>36</v>
      </c>
      <c r="E52" s="26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85</v>
      </c>
      <c r="D53" s="13">
        <v>34</v>
      </c>
      <c r="E53" s="26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86</v>
      </c>
      <c r="D54" s="16" t="s">
        <v>112</v>
      </c>
      <c r="E54" s="13">
        <v>2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77</v>
      </c>
      <c r="D55" s="13" t="s">
        <v>112</v>
      </c>
      <c r="E55" s="26">
        <v>2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6" t="s">
        <v>112</v>
      </c>
      <c r="E56" s="13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78</v>
      </c>
      <c r="D57" s="16" t="s">
        <v>112</v>
      </c>
      <c r="E57" s="13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81</v>
      </c>
      <c r="D58" s="13">
        <v>63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77</v>
      </c>
      <c r="D59" s="13" t="s">
        <v>112</v>
      </c>
      <c r="E59" s="26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78</v>
      </c>
      <c r="D60" s="13" t="s">
        <v>112</v>
      </c>
      <c r="E60" s="26">
        <v>2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6" t="s">
        <v>112</v>
      </c>
      <c r="E61" s="13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6" t="s">
        <v>112</v>
      </c>
      <c r="E62" s="13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6" t="s">
        <v>112</v>
      </c>
      <c r="E63" s="13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77</v>
      </c>
      <c r="D64" s="13">
        <v>361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78</v>
      </c>
      <c r="D65" s="13" t="s">
        <v>112</v>
      </c>
      <c r="E65" s="26">
        <v>2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16" t="s">
        <v>112</v>
      </c>
      <c r="E66" s="13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6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16" t="s">
        <v>112</v>
      </c>
      <c r="E68" s="13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6" t="s">
        <v>112</v>
      </c>
      <c r="E69" s="13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87</v>
      </c>
      <c r="D70" s="16" t="s">
        <v>112</v>
      </c>
      <c r="E70" s="13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77</v>
      </c>
      <c r="D71" s="13" t="s">
        <v>112</v>
      </c>
      <c r="E71" s="26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81</v>
      </c>
      <c r="D72" s="13" t="s">
        <v>112</v>
      </c>
      <c r="E72" s="26">
        <v>2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6" t="s">
        <v>112</v>
      </c>
      <c r="E73" s="13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78</v>
      </c>
      <c r="D74" s="16" t="s">
        <v>112</v>
      </c>
      <c r="E74" s="13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6" t="s">
        <v>112</v>
      </c>
      <c r="E75" s="1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77</v>
      </c>
      <c r="D76" s="16">
        <v>1028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3">
        <v>175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78</v>
      </c>
      <c r="D78" s="13">
        <v>107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79</v>
      </c>
      <c r="D79" s="13">
        <v>68</v>
      </c>
      <c r="E79" s="26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3" t="s">
        <v>112</v>
      </c>
      <c r="E80" s="26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83</v>
      </c>
      <c r="D81" s="13" t="s">
        <v>112</v>
      </c>
      <c r="E81" s="26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87</v>
      </c>
      <c r="D82" s="16" t="s">
        <v>112</v>
      </c>
      <c r="E82" s="13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77</v>
      </c>
      <c r="D83" s="13">
        <v>166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3" t="s">
        <v>112</v>
      </c>
      <c r="E84" s="26">
        <v>2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78</v>
      </c>
      <c r="D85" s="13">
        <v>29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6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83</v>
      </c>
      <c r="D87" s="16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6" t="s">
        <v>112</v>
      </c>
      <c r="E88" s="13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3">
        <v>58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77</v>
      </c>
      <c r="D90" s="13">
        <v>46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84</v>
      </c>
      <c r="D91" s="16" t="s">
        <v>112</v>
      </c>
      <c r="E91" s="13">
        <v>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6" t="s">
        <v>112</v>
      </c>
      <c r="E92" s="13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6" t="s">
        <v>112</v>
      </c>
      <c r="E93" s="13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6" t="s">
        <v>112</v>
      </c>
      <c r="E94" s="13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3" t="s">
        <v>112</v>
      </c>
      <c r="E95" s="26">
        <v>2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77</v>
      </c>
      <c r="D96" s="16" t="s">
        <v>112</v>
      </c>
      <c r="E96" s="13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16" t="s">
        <v>112</v>
      </c>
      <c r="E97" s="13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77</v>
      </c>
      <c r="D98" s="16">
        <v>9121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16">
        <v>1526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79</v>
      </c>
      <c r="D100" s="16">
        <v>1001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78</v>
      </c>
      <c r="D101" s="13">
        <v>557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80</v>
      </c>
      <c r="D102" s="13">
        <v>460</v>
      </c>
      <c r="E102" s="26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3">
        <v>305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83</v>
      </c>
      <c r="D104" s="13">
        <v>266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77</v>
      </c>
      <c r="D105" s="13">
        <v>243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78</v>
      </c>
      <c r="D106" s="13">
        <v>33</v>
      </c>
      <c r="E106" s="26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3">
        <v>27</v>
      </c>
      <c r="E107" s="26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6" t="s">
        <v>112</v>
      </c>
      <c r="E108" s="13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80</v>
      </c>
      <c r="D109" s="16" t="s">
        <v>112</v>
      </c>
      <c r="E109" s="13">
        <v>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84</v>
      </c>
      <c r="D110" s="16" t="s">
        <v>112</v>
      </c>
      <c r="E110" s="13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85</v>
      </c>
      <c r="D111" s="16" t="s">
        <v>112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77</v>
      </c>
      <c r="D112" s="13">
        <v>158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>
        <v>37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78</v>
      </c>
      <c r="D114" s="16" t="s">
        <v>112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79</v>
      </c>
      <c r="D115" s="16" t="s">
        <v>112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88</v>
      </c>
      <c r="D116" s="16" t="s">
        <v>112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82</v>
      </c>
      <c r="D117" s="16" t="s">
        <v>112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13" t="s">
        <v>112</v>
      </c>
      <c r="E118" s="26">
        <v>2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77</v>
      </c>
      <c r="D119" s="13">
        <v>14</v>
      </c>
      <c r="E119" s="26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78</v>
      </c>
      <c r="D120" s="16" t="s">
        <v>112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77</v>
      </c>
      <c r="D121" s="13" t="s">
        <v>112</v>
      </c>
      <c r="E121" s="26">
        <v>2</v>
      </c>
      <c r="F121" s="15" t="s">
        <v>110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81</v>
      </c>
      <c r="D122" s="13">
        <v>29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78</v>
      </c>
      <c r="D123" s="13" t="s">
        <v>112</v>
      </c>
      <c r="E123" s="26">
        <v>2</v>
      </c>
      <c r="F123" s="15" t="s">
        <v>110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84</v>
      </c>
      <c r="D124" s="13" t="s">
        <v>112</v>
      </c>
      <c r="E124" s="26">
        <v>2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16" t="s">
        <v>112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6" t="s">
        <v>112</v>
      </c>
      <c r="E126" s="13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6" t="s">
        <v>112</v>
      </c>
      <c r="E127" s="13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77</v>
      </c>
      <c r="D128" s="13">
        <v>252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81</v>
      </c>
      <c r="D129" s="13">
        <v>58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78</v>
      </c>
      <c r="D130" s="13" t="s">
        <v>112</v>
      </c>
      <c r="E130" s="26">
        <v>2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80</v>
      </c>
      <c r="D131" s="16" t="s">
        <v>112</v>
      </c>
      <c r="E131" s="13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79</v>
      </c>
      <c r="D132" s="16" t="s">
        <v>112</v>
      </c>
      <c r="E132" s="13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16" t="s">
        <v>112</v>
      </c>
      <c r="E133" s="13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87</v>
      </c>
      <c r="D134" s="16" t="s">
        <v>112</v>
      </c>
      <c r="E134" s="13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78</v>
      </c>
      <c r="D135" s="16" t="s">
        <v>112</v>
      </c>
      <c r="E135" s="13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77</v>
      </c>
      <c r="D136" s="16" t="s">
        <v>112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6" t="s">
        <v>112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81</v>
      </c>
      <c r="D138" s="16" t="s">
        <v>112</v>
      </c>
      <c r="E138" s="13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81</v>
      </c>
      <c r="D139" s="13" t="s">
        <v>112</v>
      </c>
      <c r="E139" s="26">
        <v>2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77</v>
      </c>
      <c r="D140" s="16" t="s">
        <v>112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77</v>
      </c>
      <c r="D141" s="13">
        <v>365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78</v>
      </c>
      <c r="D142" s="13">
        <v>60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81</v>
      </c>
      <c r="D143" s="13">
        <v>23</v>
      </c>
      <c r="E143" s="26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79</v>
      </c>
      <c r="D144" s="16" t="s">
        <v>112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80</v>
      </c>
      <c r="D145" s="16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83</v>
      </c>
      <c r="D146" s="16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77</v>
      </c>
      <c r="D147" s="13">
        <v>72</v>
      </c>
      <c r="E147" s="26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81</v>
      </c>
      <c r="D148" s="13">
        <v>14</v>
      </c>
      <c r="E148" s="26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78</v>
      </c>
      <c r="D149" s="16" t="s">
        <v>112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16" t="s">
        <v>112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83</v>
      </c>
      <c r="D151" s="16" t="s">
        <v>112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80</v>
      </c>
      <c r="D152" s="16" t="s">
        <v>112</v>
      </c>
      <c r="E152" s="13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81</v>
      </c>
      <c r="D153" s="13">
        <v>72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77</v>
      </c>
      <c r="D154" s="13" t="s">
        <v>112</v>
      </c>
      <c r="E154" s="26">
        <v>2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78</v>
      </c>
      <c r="D155" s="13" t="s">
        <v>112</v>
      </c>
      <c r="E155" s="26">
        <v>2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80</v>
      </c>
      <c r="D156" s="16" t="s">
        <v>112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83</v>
      </c>
      <c r="D157" s="16" t="s">
        <v>112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85</v>
      </c>
      <c r="D158" s="16" t="s">
        <v>112</v>
      </c>
      <c r="E158" s="13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79</v>
      </c>
      <c r="D159" s="16" t="s">
        <v>112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77</v>
      </c>
      <c r="D160" s="16">
        <v>2264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78</v>
      </c>
      <c r="D161" s="13">
        <v>429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81</v>
      </c>
      <c r="D162" s="13">
        <v>421</v>
      </c>
      <c r="E162" s="26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88</v>
      </c>
      <c r="D163" s="13">
        <v>252</v>
      </c>
      <c r="E163" s="26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80</v>
      </c>
      <c r="D164" s="13">
        <v>136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89</v>
      </c>
      <c r="D165" s="13">
        <v>58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79</v>
      </c>
      <c r="D166" s="13">
        <v>54</v>
      </c>
      <c r="E166" s="26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81</v>
      </c>
      <c r="D167" s="13">
        <v>113</v>
      </c>
      <c r="E167" s="26" t="s">
        <v>112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77</v>
      </c>
      <c r="D168" s="13">
        <v>84</v>
      </c>
      <c r="E168" s="26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78</v>
      </c>
      <c r="D169" s="13">
        <v>82</v>
      </c>
      <c r="E169" s="26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80</v>
      </c>
      <c r="D170" s="13" t="s">
        <v>112</v>
      </c>
      <c r="E170" s="26">
        <v>2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85</v>
      </c>
      <c r="D171" s="16" t="s">
        <v>112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6" t="s">
        <v>112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88</v>
      </c>
      <c r="D173" s="16" t="s">
        <v>112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81</v>
      </c>
      <c r="D174" s="16" t="s">
        <v>112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84</v>
      </c>
      <c r="D175" s="16" t="s">
        <v>112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77</v>
      </c>
      <c r="D176" s="16">
        <v>1530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81</v>
      </c>
      <c r="D177" s="13">
        <v>359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78</v>
      </c>
      <c r="D178" s="13">
        <v>297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79</v>
      </c>
      <c r="D179" s="13">
        <v>132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80</v>
      </c>
      <c r="D180" s="13" t="s">
        <v>112</v>
      </c>
      <c r="E180" s="26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83</v>
      </c>
      <c r="D181" s="13">
        <v>31</v>
      </c>
      <c r="E181" s="26" t="s">
        <v>112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82</v>
      </c>
      <c r="D182" s="13" t="s">
        <v>112</v>
      </c>
      <c r="E182" s="26">
        <v>2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77</v>
      </c>
      <c r="D183" s="13">
        <v>476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81</v>
      </c>
      <c r="D184" s="13">
        <v>250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78</v>
      </c>
      <c r="D185" s="13">
        <v>222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80</v>
      </c>
      <c r="D186" s="13">
        <v>164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13">
        <v>157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88</v>
      </c>
      <c r="D188" s="13" t="s">
        <v>112</v>
      </c>
      <c r="E188" s="26">
        <v>2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85</v>
      </c>
      <c r="D189" s="13" t="s">
        <v>112</v>
      </c>
      <c r="E189" s="26">
        <v>2</v>
      </c>
      <c r="F189" s="15" t="s">
        <v>110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77</v>
      </c>
      <c r="D190" s="13">
        <v>47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78</v>
      </c>
      <c r="D191" s="16" t="s">
        <v>112</v>
      </c>
      <c r="E191" s="13">
        <v>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83</v>
      </c>
      <c r="D192" s="16" t="s">
        <v>112</v>
      </c>
      <c r="E192" s="13">
        <v>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81</v>
      </c>
      <c r="D193" s="16" t="s">
        <v>112</v>
      </c>
      <c r="E193" s="13">
        <v>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77</v>
      </c>
      <c r="D194" s="16">
        <v>1490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81</v>
      </c>
      <c r="D195" s="13">
        <v>347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78</v>
      </c>
      <c r="D196" s="13">
        <v>273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79</v>
      </c>
      <c r="D197" s="13">
        <v>174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80</v>
      </c>
      <c r="D198" s="13">
        <v>61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3" t="s">
        <v>112</v>
      </c>
      <c r="E199" s="26">
        <v>2</v>
      </c>
      <c r="F199" s="15" t="s">
        <v>110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3" t="s">
        <v>112</v>
      </c>
      <c r="E200" s="26">
        <v>2</v>
      </c>
      <c r="F200" s="15" t="s">
        <v>110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77</v>
      </c>
      <c r="D201" s="16">
        <v>1897</v>
      </c>
      <c r="E201" s="26" t="s">
        <v>112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78</v>
      </c>
      <c r="D202" s="13">
        <v>849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81</v>
      </c>
      <c r="D203" s="13">
        <v>493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80</v>
      </c>
      <c r="D204" s="13">
        <v>249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79</v>
      </c>
      <c r="D205" s="13">
        <v>168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83</v>
      </c>
      <c r="D206" s="13">
        <v>88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88</v>
      </c>
      <c r="D207" s="13">
        <v>40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77</v>
      </c>
      <c r="D208" s="13">
        <v>266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78</v>
      </c>
      <c r="D209" s="13">
        <v>160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82</v>
      </c>
      <c r="D210" s="13">
        <v>108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80</v>
      </c>
      <c r="D211" s="13" t="s">
        <v>112</v>
      </c>
      <c r="E211" s="26">
        <v>2</v>
      </c>
      <c r="F211" s="15" t="s">
        <v>110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81</v>
      </c>
      <c r="D212" s="13">
        <v>61</v>
      </c>
      <c r="E212" s="26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3" t="s">
        <v>112</v>
      </c>
      <c r="E213" s="26">
        <v>2</v>
      </c>
      <c r="F213" s="15" t="s">
        <v>110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77</v>
      </c>
      <c r="D214" s="13">
        <v>545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81</v>
      </c>
      <c r="D215" s="13">
        <v>137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78</v>
      </c>
      <c r="D216" s="13">
        <v>127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79</v>
      </c>
      <c r="D217" s="13">
        <v>80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80</v>
      </c>
      <c r="D218" s="13" t="s">
        <v>112</v>
      </c>
      <c r="E218" s="26">
        <v>2</v>
      </c>
      <c r="F218" s="15" t="s">
        <v>110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85</v>
      </c>
      <c r="D219" s="13">
        <v>30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83</v>
      </c>
      <c r="D220" s="13" t="s">
        <v>112</v>
      </c>
      <c r="E220" s="26">
        <v>2</v>
      </c>
      <c r="F220" s="15" t="s">
        <v>110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77</v>
      </c>
      <c r="D221" s="13">
        <v>125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78</v>
      </c>
      <c r="D222" s="13">
        <v>71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81</v>
      </c>
      <c r="D223" s="13">
        <v>60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80</v>
      </c>
      <c r="D224" s="16" t="s">
        <v>112</v>
      </c>
      <c r="E224" s="13">
        <v>1</v>
      </c>
      <c r="F224" s="15" t="s">
        <v>111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79</v>
      </c>
      <c r="D225" s="16" t="s">
        <v>112</v>
      </c>
      <c r="E225" s="13">
        <v>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77</v>
      </c>
      <c r="D226" s="13">
        <v>372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78</v>
      </c>
      <c r="D227" s="13">
        <v>61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80</v>
      </c>
      <c r="D228" s="13">
        <v>45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81</v>
      </c>
      <c r="D229" s="13">
        <v>37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83</v>
      </c>
      <c r="D230" s="13">
        <v>24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77</v>
      </c>
      <c r="D231" s="13">
        <v>427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81</v>
      </c>
      <c r="D232" s="13">
        <v>78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78</v>
      </c>
      <c r="D233" s="13">
        <v>59</v>
      </c>
      <c r="E233" s="26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79</v>
      </c>
      <c r="D234" s="16" t="s">
        <v>112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85</v>
      </c>
      <c r="D235" s="16" t="s">
        <v>112</v>
      </c>
      <c r="E235" s="13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80</v>
      </c>
      <c r="D236" s="16" t="s">
        <v>112</v>
      </c>
      <c r="E236" s="13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90</v>
      </c>
      <c r="D237" s="16" t="s">
        <v>112</v>
      </c>
      <c r="E237" s="13">
        <v>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77</v>
      </c>
      <c r="D238" s="16">
        <v>1011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78</v>
      </c>
      <c r="D239" s="13">
        <v>135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88</v>
      </c>
      <c r="D240" s="13">
        <v>129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80</v>
      </c>
      <c r="D241" s="13">
        <v>83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81</v>
      </c>
      <c r="D242" s="13">
        <v>83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82</v>
      </c>
      <c r="D243" s="13">
        <v>45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83</v>
      </c>
      <c r="D244" s="13">
        <v>42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77</v>
      </c>
      <c r="D245" s="13">
        <v>88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78</v>
      </c>
      <c r="D246" s="13">
        <v>36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81</v>
      </c>
      <c r="D247" s="13" t="s">
        <v>112</v>
      </c>
      <c r="E247" s="26">
        <v>2</v>
      </c>
      <c r="F247" s="15" t="s">
        <v>110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80</v>
      </c>
      <c r="D248" s="16" t="s">
        <v>112</v>
      </c>
      <c r="E248" s="13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79</v>
      </c>
      <c r="D249" s="16" t="s">
        <v>112</v>
      </c>
      <c r="E249" s="13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85</v>
      </c>
      <c r="D250" s="16" t="s">
        <v>112</v>
      </c>
      <c r="E250" s="13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82</v>
      </c>
      <c r="D251" s="16" t="s">
        <v>112</v>
      </c>
      <c r="E251" s="13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81</v>
      </c>
      <c r="D252" s="13">
        <v>70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78</v>
      </c>
      <c r="D253" s="13">
        <v>30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77</v>
      </c>
      <c r="D254" s="13" t="s">
        <v>112</v>
      </c>
      <c r="E254" s="26">
        <v>2</v>
      </c>
      <c r="F254" s="15" t="s">
        <v>110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84</v>
      </c>
      <c r="D255" s="16" t="s">
        <v>112</v>
      </c>
      <c r="E255" s="13">
        <v>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80</v>
      </c>
      <c r="D256" s="16" t="s">
        <v>112</v>
      </c>
      <c r="E256" s="13">
        <v>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81</v>
      </c>
      <c r="D257" s="16" t="s">
        <v>112</v>
      </c>
      <c r="E257" s="13">
        <v>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81</v>
      </c>
      <c r="D258" s="13">
        <v>27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64</v>
      </c>
      <c r="C259" s="12" t="s">
        <v>77</v>
      </c>
      <c r="D259" s="13" t="s">
        <v>112</v>
      </c>
      <c r="E259" s="26">
        <v>2</v>
      </c>
      <c r="F259" s="15" t="s">
        <v>110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78</v>
      </c>
      <c r="D260" s="16" t="s">
        <v>112</v>
      </c>
      <c r="E260" s="13">
        <v>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80</v>
      </c>
      <c r="D261" s="16" t="s">
        <v>112</v>
      </c>
      <c r="E261" s="13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84</v>
      </c>
      <c r="D262" s="16" t="s">
        <v>112</v>
      </c>
      <c r="E262" s="13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79</v>
      </c>
      <c r="D263" s="16" t="s">
        <v>112</v>
      </c>
      <c r="E263" s="13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90</v>
      </c>
      <c r="D264" s="16" t="s">
        <v>112</v>
      </c>
      <c r="E264" s="13">
        <v>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65</v>
      </c>
      <c r="C265" s="12" t="s">
        <v>77</v>
      </c>
      <c r="D265" s="13">
        <v>185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81</v>
      </c>
      <c r="D266" s="13">
        <v>60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79</v>
      </c>
      <c r="D267" s="13">
        <v>40</v>
      </c>
      <c r="E267" s="26" t="s">
        <v>112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78</v>
      </c>
      <c r="D268" s="13">
        <v>31</v>
      </c>
      <c r="E268" s="26" t="s">
        <v>112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80</v>
      </c>
      <c r="D269" s="13" t="s">
        <v>112</v>
      </c>
      <c r="E269" s="26">
        <v>2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83</v>
      </c>
      <c r="D270" s="13">
        <v>16</v>
      </c>
      <c r="E270" s="26" t="s">
        <v>112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88</v>
      </c>
      <c r="D271" s="13" t="s">
        <v>112</v>
      </c>
      <c r="E271" s="26">
        <v>2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77</v>
      </c>
      <c r="D272" s="13">
        <v>109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81</v>
      </c>
      <c r="D273" s="13">
        <v>59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78</v>
      </c>
      <c r="D274" s="13">
        <v>44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80</v>
      </c>
      <c r="D275" s="13" t="s">
        <v>112</v>
      </c>
      <c r="E275" s="26">
        <v>2</v>
      </c>
      <c r="F275" s="15" t="s">
        <v>110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79</v>
      </c>
      <c r="D276" s="16" t="s">
        <v>112</v>
      </c>
      <c r="E276" s="13">
        <v>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84</v>
      </c>
      <c r="D277" s="16" t="s">
        <v>112</v>
      </c>
      <c r="E277" s="13">
        <v>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82</v>
      </c>
      <c r="D278" s="16" t="s">
        <v>112</v>
      </c>
      <c r="E278" s="13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77</v>
      </c>
      <c r="D279" s="13">
        <v>411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81</v>
      </c>
      <c r="D280" s="13">
        <v>161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78</v>
      </c>
      <c r="D281" s="13">
        <v>98</v>
      </c>
      <c r="E281" s="26" t="s">
        <v>112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80</v>
      </c>
      <c r="D282" s="13" t="s">
        <v>112</v>
      </c>
      <c r="E282" s="26">
        <v>2</v>
      </c>
      <c r="F282" s="15" t="s">
        <v>110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79</v>
      </c>
      <c r="D283" s="13" t="s">
        <v>112</v>
      </c>
      <c r="E283" s="26">
        <v>2</v>
      </c>
      <c r="F283" s="15" t="s">
        <v>110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87</v>
      </c>
      <c r="D284" s="16" t="s">
        <v>112</v>
      </c>
      <c r="E284" s="13">
        <v>2</v>
      </c>
      <c r="F284" s="15" t="s">
        <v>110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77</v>
      </c>
      <c r="D285" s="13">
        <v>38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81</v>
      </c>
      <c r="D286" s="13">
        <v>35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85</v>
      </c>
      <c r="D287" s="13">
        <v>18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80</v>
      </c>
      <c r="D288" s="16" t="s">
        <v>112</v>
      </c>
      <c r="E288" s="13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78</v>
      </c>
      <c r="D289" s="16" t="s">
        <v>112</v>
      </c>
      <c r="E289" s="13">
        <v>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79</v>
      </c>
      <c r="D290" s="16" t="s">
        <v>112</v>
      </c>
      <c r="E290" s="13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77</v>
      </c>
      <c r="D291" s="13">
        <v>37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81</v>
      </c>
      <c r="D292" s="13">
        <v>26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78</v>
      </c>
      <c r="D293" s="16" t="s">
        <v>112</v>
      </c>
      <c r="E293" s="13">
        <v>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80</v>
      </c>
      <c r="D294" s="16" t="s">
        <v>112</v>
      </c>
      <c r="E294" s="13">
        <v>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79</v>
      </c>
      <c r="D295" s="16" t="s">
        <v>112</v>
      </c>
      <c r="E295" s="13">
        <v>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81</v>
      </c>
      <c r="D296" s="16" t="s">
        <v>112</v>
      </c>
      <c r="E296" s="13">
        <v>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80</v>
      </c>
      <c r="D297" s="16" t="s">
        <v>112</v>
      </c>
      <c r="E297" s="13">
        <v>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86</v>
      </c>
      <c r="D298" s="16" t="s">
        <v>112</v>
      </c>
      <c r="E298" s="13">
        <v>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78</v>
      </c>
      <c r="D299" s="16" t="s">
        <v>112</v>
      </c>
      <c r="E299" s="13">
        <v>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71</v>
      </c>
      <c r="C300" s="12" t="s">
        <v>77</v>
      </c>
      <c r="D300" s="13">
        <v>474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78</v>
      </c>
      <c r="D301" s="13" t="s">
        <v>112</v>
      </c>
      <c r="E301" s="26">
        <v>2</v>
      </c>
      <c r="F301" s="15" t="s">
        <v>110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81</v>
      </c>
      <c r="D302" s="13">
        <v>47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80</v>
      </c>
      <c r="D303" s="13" t="s">
        <v>112</v>
      </c>
      <c r="E303" s="26">
        <v>2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79</v>
      </c>
      <c r="D304" s="16" t="s">
        <v>112</v>
      </c>
      <c r="E304" s="13">
        <v>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81</v>
      </c>
      <c r="D305" s="13">
        <v>19</v>
      </c>
      <c r="E305" s="26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78</v>
      </c>
      <c r="D306" s="16" t="s">
        <v>112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72</v>
      </c>
      <c r="C307" s="12" t="s">
        <v>84</v>
      </c>
      <c r="D307" s="16" t="s">
        <v>112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77</v>
      </c>
      <c r="D308" s="16" t="s">
        <v>112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79</v>
      </c>
      <c r="D309" s="16" t="s">
        <v>112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77</v>
      </c>
      <c r="D310" s="13">
        <v>506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73</v>
      </c>
      <c r="C311" s="12" t="s">
        <v>78</v>
      </c>
      <c r="D311" s="13">
        <v>132</v>
      </c>
      <c r="E311" s="26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81</v>
      </c>
      <c r="D312" s="13">
        <v>100</v>
      </c>
      <c r="E312" s="26" t="s">
        <v>112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80</v>
      </c>
      <c r="D313" s="13" t="s">
        <v>112</v>
      </c>
      <c r="E313" s="26">
        <v>2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83</v>
      </c>
      <c r="D314" s="16" t="s">
        <v>112</v>
      </c>
      <c r="E314" s="13">
        <v>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88</v>
      </c>
      <c r="D315" s="16" t="s">
        <v>112</v>
      </c>
      <c r="E315" s="13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79</v>
      </c>
      <c r="D316" s="16" t="s">
        <v>112</v>
      </c>
      <c r="E316" s="13">
        <v>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74</v>
      </c>
      <c r="C317" s="12" t="s">
        <v>77</v>
      </c>
      <c r="D317" s="13" t="s">
        <v>112</v>
      </c>
      <c r="E317" s="26">
        <v>2</v>
      </c>
      <c r="F317" s="15" t="s">
        <v>110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81</v>
      </c>
      <c r="D318" s="13" t="s">
        <v>112</v>
      </c>
      <c r="E318" s="26">
        <v>2</v>
      </c>
      <c r="F318" s="15" t="s">
        <v>110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78</v>
      </c>
      <c r="D319" s="13" t="s">
        <v>112</v>
      </c>
      <c r="E319" s="26">
        <v>2</v>
      </c>
      <c r="F319" s="15" t="s">
        <v>110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80</v>
      </c>
      <c r="D320" s="13" t="s">
        <v>112</v>
      </c>
      <c r="E320" s="26">
        <v>2</v>
      </c>
      <c r="F320" s="15" t="s">
        <v>110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82</v>
      </c>
      <c r="D321" s="16" t="s">
        <v>112</v>
      </c>
      <c r="E321" s="13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85</v>
      </c>
      <c r="D322" s="16" t="s">
        <v>112</v>
      </c>
      <c r="E322" s="13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83</v>
      </c>
      <c r="D323" s="16" t="s">
        <v>112</v>
      </c>
      <c r="E323" s="13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77</v>
      </c>
      <c r="D324" s="13" t="s">
        <v>112</v>
      </c>
      <c r="E324" s="26">
        <v>2</v>
      </c>
      <c r="F324" s="15" t="s">
        <v>110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81</v>
      </c>
      <c r="D325" s="13">
        <v>38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78</v>
      </c>
      <c r="D326" s="13" t="s">
        <v>112</v>
      </c>
      <c r="E326" s="26">
        <v>2</v>
      </c>
      <c r="F326" s="15" t="s">
        <v>110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84</v>
      </c>
      <c r="D327" s="16" t="s">
        <v>112</v>
      </c>
      <c r="E327" s="13">
        <v>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79</v>
      </c>
      <c r="D328" s="16" t="s">
        <v>112</v>
      </c>
      <c r="E328" s="13">
        <v>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86</v>
      </c>
      <c r="D329" s="16" t="s">
        <v>112</v>
      </c>
      <c r="E329" s="13">
        <v>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80</v>
      </c>
      <c r="D330" s="16" t="s">
        <v>112</v>
      </c>
      <c r="E330" s="13">
        <v>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77</v>
      </c>
      <c r="D331" s="16">
        <v>26780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81</v>
      </c>
      <c r="D332" s="16">
        <v>5900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78</v>
      </c>
      <c r="D333" s="16">
        <v>4887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79</v>
      </c>
      <c r="D334" s="16">
        <v>2324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91</v>
      </c>
      <c r="D335" s="16">
        <v>2000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80</v>
      </c>
      <c r="D336" s="16">
        <v>1929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83</v>
      </c>
      <c r="D337" s="13">
        <v>715</v>
      </c>
      <c r="E337" s="26" t="s">
        <v>112</v>
      </c>
      <c r="F337" s="15" t="s">
        <v>112</v>
      </c>
    </row>
    <row r="338" spans="1:6" ht="17.100000000000001" customHeight="1" x14ac:dyDescent="0.3">
      <c r="A338" s="21" t="s">
        <v>11</v>
      </c>
      <c r="B338" s="21" t="s">
        <v>76</v>
      </c>
      <c r="C338" s="21" t="s">
        <v>82</v>
      </c>
      <c r="D338" s="22">
        <v>703</v>
      </c>
      <c r="E338" s="28" t="s">
        <v>112</v>
      </c>
      <c r="F338" s="24" t="s">
        <v>112</v>
      </c>
    </row>
    <row r="339" spans="1:6" ht="17.100000000000001" customHeight="1" x14ac:dyDescent="0.3">
      <c r="A339" s="25" t="s">
        <v>9</v>
      </c>
    </row>
  </sheetData>
  <sheetProtection sheet="1" objects="1" scenarios="1" selectLockedCells="1"/>
  <conditionalFormatting sqref="A4:F33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3">
        <v>838</v>
      </c>
      <c r="E4" s="29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3">
        <v>589</v>
      </c>
      <c r="E5" s="29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3" t="s">
        <v>112</v>
      </c>
      <c r="E6" s="29">
        <v>2</v>
      </c>
      <c r="F6" s="15" t="s">
        <v>110</v>
      </c>
    </row>
    <row r="7" spans="1:6" ht="17.100000000000001" customHeight="1" x14ac:dyDescent="0.3">
      <c r="A7" s="12" t="s">
        <v>11</v>
      </c>
      <c r="B7" s="12" t="s">
        <v>12</v>
      </c>
      <c r="C7" s="12" t="s">
        <v>95</v>
      </c>
      <c r="D7" s="16" t="s">
        <v>112</v>
      </c>
      <c r="E7" s="30">
        <v>2</v>
      </c>
      <c r="F7" s="15" t="s">
        <v>110</v>
      </c>
    </row>
    <row r="8" spans="1:6" ht="17.100000000000001" customHeight="1" x14ac:dyDescent="0.3">
      <c r="A8" s="12" t="s">
        <v>11</v>
      </c>
      <c r="B8" s="12" t="s">
        <v>20</v>
      </c>
      <c r="C8" s="12" t="s">
        <v>92</v>
      </c>
      <c r="D8" s="13" t="s">
        <v>112</v>
      </c>
      <c r="E8" s="29">
        <v>2</v>
      </c>
      <c r="F8" s="15" t="s">
        <v>110</v>
      </c>
    </row>
    <row r="9" spans="1:6" ht="17.100000000000001" customHeight="1" x14ac:dyDescent="0.3">
      <c r="A9" s="12" t="s">
        <v>11</v>
      </c>
      <c r="B9" s="12" t="s">
        <v>20</v>
      </c>
      <c r="C9" s="12" t="s">
        <v>93</v>
      </c>
      <c r="D9" s="16" t="s">
        <v>112</v>
      </c>
      <c r="E9" s="30">
        <v>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92</v>
      </c>
      <c r="D10" s="13">
        <v>144</v>
      </c>
      <c r="E10" s="29" t="s">
        <v>112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93</v>
      </c>
      <c r="D11" s="16" t="s">
        <v>112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96</v>
      </c>
      <c r="D12" s="16" t="s">
        <v>112</v>
      </c>
      <c r="E12" s="30">
        <v>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92</v>
      </c>
      <c r="D13" s="13" t="s">
        <v>112</v>
      </c>
      <c r="E13" s="29">
        <v>2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93</v>
      </c>
      <c r="D14" s="16" t="s">
        <v>112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92</v>
      </c>
      <c r="D15" s="13" t="s">
        <v>112</v>
      </c>
      <c r="E15" s="29">
        <v>2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93</v>
      </c>
      <c r="D16" s="13" t="s">
        <v>112</v>
      </c>
      <c r="E16" s="29">
        <v>2</v>
      </c>
      <c r="F16" s="15" t="s">
        <v>110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92</v>
      </c>
      <c r="D17" s="13">
        <v>799</v>
      </c>
      <c r="E17" s="29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93</v>
      </c>
      <c r="D18" s="13">
        <v>404</v>
      </c>
      <c r="E18" s="29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88</v>
      </c>
      <c r="D19" s="16" t="s">
        <v>112</v>
      </c>
      <c r="E19" s="30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89</v>
      </c>
      <c r="D20" s="16" t="s">
        <v>112</v>
      </c>
      <c r="E20" s="30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92</v>
      </c>
      <c r="D21" s="13" t="s">
        <v>112</v>
      </c>
      <c r="E21" s="29">
        <v>2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93</v>
      </c>
      <c r="D22" s="16" t="s">
        <v>112</v>
      </c>
      <c r="E22" s="30">
        <v>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92</v>
      </c>
      <c r="D23" s="13" t="s">
        <v>112</v>
      </c>
      <c r="E23" s="29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93</v>
      </c>
      <c r="D24" s="16" t="s">
        <v>112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92</v>
      </c>
      <c r="D25" s="13">
        <v>903</v>
      </c>
      <c r="E25" s="29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93</v>
      </c>
      <c r="D26" s="13">
        <v>374</v>
      </c>
      <c r="E26" s="29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86</v>
      </c>
      <c r="D27" s="16" t="s">
        <v>112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88</v>
      </c>
      <c r="D28" s="16" t="s">
        <v>112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92</v>
      </c>
      <c r="D29" s="13" t="s">
        <v>112</v>
      </c>
      <c r="E29" s="29">
        <v>2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93</v>
      </c>
      <c r="D30" s="13" t="s">
        <v>112</v>
      </c>
      <c r="E30" s="29">
        <v>2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92</v>
      </c>
      <c r="D31" s="13">
        <v>121</v>
      </c>
      <c r="E31" s="29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93</v>
      </c>
      <c r="D32" s="16" t="s">
        <v>112</v>
      </c>
      <c r="E32" s="30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6" t="s">
        <v>112</v>
      </c>
      <c r="E33" s="30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86</v>
      </c>
      <c r="D34" s="16" t="s">
        <v>112</v>
      </c>
      <c r="E34" s="30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93</v>
      </c>
      <c r="D35" s="13">
        <v>216</v>
      </c>
      <c r="E35" s="29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92</v>
      </c>
      <c r="D36" s="13">
        <v>178</v>
      </c>
      <c r="E36" s="29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92</v>
      </c>
      <c r="D37" s="13" t="s">
        <v>112</v>
      </c>
      <c r="E37" s="29">
        <v>2</v>
      </c>
      <c r="F37" s="15" t="s">
        <v>110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93</v>
      </c>
      <c r="D38" s="16" t="s">
        <v>112</v>
      </c>
      <c r="E38" s="30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92</v>
      </c>
      <c r="D39" s="13">
        <v>958</v>
      </c>
      <c r="E39" s="29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3">
        <v>469</v>
      </c>
      <c r="E40" s="29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98</v>
      </c>
      <c r="D41" s="16" t="s">
        <v>112</v>
      </c>
      <c r="E41" s="30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99</v>
      </c>
      <c r="D42" s="16" t="s">
        <v>112</v>
      </c>
      <c r="E42" s="30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92</v>
      </c>
      <c r="D43" s="13">
        <v>174</v>
      </c>
      <c r="E43" s="29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93</v>
      </c>
      <c r="D44" s="13">
        <v>73</v>
      </c>
      <c r="E44" s="29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92</v>
      </c>
      <c r="D45" s="13">
        <v>107</v>
      </c>
      <c r="E45" s="29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93</v>
      </c>
      <c r="D46" s="13">
        <v>21</v>
      </c>
      <c r="E46" s="29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92</v>
      </c>
      <c r="D47" s="13">
        <v>20</v>
      </c>
      <c r="E47" s="29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92</v>
      </c>
      <c r="D48" s="16">
        <v>8222</v>
      </c>
      <c r="E48" s="29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93</v>
      </c>
      <c r="D49" s="16">
        <v>4996</v>
      </c>
      <c r="E49" s="29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100</v>
      </c>
      <c r="D50" s="13" t="s">
        <v>112</v>
      </c>
      <c r="E50" s="29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101</v>
      </c>
      <c r="D51" s="16" t="s">
        <v>112</v>
      </c>
      <c r="E51" s="30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92</v>
      </c>
      <c r="D52" s="13">
        <v>175</v>
      </c>
      <c r="E52" s="29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93</v>
      </c>
      <c r="D53" s="13" t="s">
        <v>112</v>
      </c>
      <c r="E53" s="29">
        <v>2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102</v>
      </c>
      <c r="D54" s="16" t="s">
        <v>112</v>
      </c>
      <c r="E54" s="30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93</v>
      </c>
      <c r="D55" s="13">
        <v>140</v>
      </c>
      <c r="E55" s="29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92</v>
      </c>
      <c r="D56" s="13" t="s">
        <v>112</v>
      </c>
      <c r="E56" s="29">
        <v>2</v>
      </c>
      <c r="F56" s="15" t="s">
        <v>110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88</v>
      </c>
      <c r="D57" s="16" t="s">
        <v>112</v>
      </c>
      <c r="E57" s="30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92</v>
      </c>
      <c r="D58" s="13" t="s">
        <v>112</v>
      </c>
      <c r="E58" s="29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93</v>
      </c>
      <c r="D59" s="16" t="s">
        <v>112</v>
      </c>
      <c r="E59" s="30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92</v>
      </c>
      <c r="D60" s="13" t="s">
        <v>112</v>
      </c>
      <c r="E60" s="29">
        <v>2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93</v>
      </c>
      <c r="D61" s="13" t="s">
        <v>112</v>
      </c>
      <c r="E61" s="29">
        <v>2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92</v>
      </c>
      <c r="D62" s="13">
        <v>255</v>
      </c>
      <c r="E62" s="29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93</v>
      </c>
      <c r="D63" s="13">
        <v>111</v>
      </c>
      <c r="E63" s="29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89</v>
      </c>
      <c r="D64" s="16" t="s">
        <v>112</v>
      </c>
      <c r="E64" s="30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103</v>
      </c>
      <c r="D65" s="16" t="s">
        <v>112</v>
      </c>
      <c r="E65" s="30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92</v>
      </c>
      <c r="D66" s="16" t="s">
        <v>112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93</v>
      </c>
      <c r="D67" s="16" t="s">
        <v>112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92</v>
      </c>
      <c r="D68" s="13" t="s">
        <v>112</v>
      </c>
      <c r="E68" s="29">
        <v>2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93</v>
      </c>
      <c r="D69" s="16" t="s">
        <v>112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93</v>
      </c>
      <c r="D70" s="13">
        <v>237</v>
      </c>
      <c r="E70" s="29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92</v>
      </c>
      <c r="D71" s="13" t="s">
        <v>112</v>
      </c>
      <c r="E71" s="29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104</v>
      </c>
      <c r="D72" s="16" t="s">
        <v>112</v>
      </c>
      <c r="E72" s="30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92</v>
      </c>
      <c r="D73" s="13">
        <v>56</v>
      </c>
      <c r="E73" s="29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93</v>
      </c>
      <c r="D74" s="13" t="s">
        <v>112</v>
      </c>
      <c r="E74" s="29">
        <v>2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100</v>
      </c>
      <c r="D75" s="16" t="s">
        <v>112</v>
      </c>
      <c r="E75" s="30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92</v>
      </c>
      <c r="D76" s="13" t="s">
        <v>112</v>
      </c>
      <c r="E76" s="29">
        <v>2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93</v>
      </c>
      <c r="D77" s="13" t="s">
        <v>112</v>
      </c>
      <c r="E77" s="29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92</v>
      </c>
      <c r="D78" s="16">
        <v>2128</v>
      </c>
      <c r="E78" s="29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93</v>
      </c>
      <c r="D79" s="16">
        <v>1414</v>
      </c>
      <c r="E79" s="29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88</v>
      </c>
      <c r="D80" s="13" t="s">
        <v>112</v>
      </c>
      <c r="E80" s="29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99</v>
      </c>
      <c r="D81" s="16" t="s">
        <v>112</v>
      </c>
      <c r="E81" s="30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92</v>
      </c>
      <c r="D82" s="13">
        <v>273</v>
      </c>
      <c r="E82" s="29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93</v>
      </c>
      <c r="D83" s="13" t="s">
        <v>112</v>
      </c>
      <c r="E83" s="29">
        <v>2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100</v>
      </c>
      <c r="D84" s="16" t="s">
        <v>112</v>
      </c>
      <c r="E84" s="30">
        <v>2</v>
      </c>
      <c r="F84" s="15" t="s">
        <v>110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92</v>
      </c>
      <c r="D85" s="16" t="s">
        <v>112</v>
      </c>
      <c r="E85" s="30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92</v>
      </c>
      <c r="D86" s="16">
        <v>1847</v>
      </c>
      <c r="E86" s="29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93</v>
      </c>
      <c r="D87" s="13" t="s">
        <v>112</v>
      </c>
      <c r="E87" s="29">
        <v>2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101</v>
      </c>
      <c r="D88" s="16" t="s">
        <v>112</v>
      </c>
      <c r="E88" s="30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92</v>
      </c>
      <c r="D89" s="16">
        <v>1045</v>
      </c>
      <c r="E89" s="29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93</v>
      </c>
      <c r="D90" s="13">
        <v>250</v>
      </c>
      <c r="E90" s="29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100</v>
      </c>
      <c r="D91" s="13" t="s">
        <v>112</v>
      </c>
      <c r="E91" s="29">
        <v>2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88</v>
      </c>
      <c r="D92" s="13" t="s">
        <v>112</v>
      </c>
      <c r="E92" s="29">
        <v>2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92</v>
      </c>
      <c r="D93" s="13" t="s">
        <v>112</v>
      </c>
      <c r="E93" s="29">
        <v>2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93</v>
      </c>
      <c r="D94" s="13">
        <v>20</v>
      </c>
      <c r="E94" s="29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98</v>
      </c>
      <c r="D95" s="16" t="s">
        <v>112</v>
      </c>
      <c r="E95" s="30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92</v>
      </c>
      <c r="D96" s="16">
        <v>1958</v>
      </c>
      <c r="E96" s="29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93</v>
      </c>
      <c r="D97" s="13">
        <v>457</v>
      </c>
      <c r="E97" s="29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101</v>
      </c>
      <c r="D98" s="16" t="s">
        <v>112</v>
      </c>
      <c r="E98" s="30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95</v>
      </c>
      <c r="D99" s="16" t="s">
        <v>112</v>
      </c>
      <c r="E99" s="30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92</v>
      </c>
      <c r="D100" s="16">
        <v>2634</v>
      </c>
      <c r="E100" s="29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93</v>
      </c>
      <c r="D101" s="16">
        <v>1160</v>
      </c>
      <c r="E101" s="29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104</v>
      </c>
      <c r="D102" s="16" t="s">
        <v>112</v>
      </c>
      <c r="E102" s="30">
        <v>2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99</v>
      </c>
      <c r="D103" s="13" t="s">
        <v>112</v>
      </c>
      <c r="E103" s="29">
        <v>2</v>
      </c>
      <c r="F103" s="15" t="s">
        <v>110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92</v>
      </c>
      <c r="D104" s="13">
        <v>403</v>
      </c>
      <c r="E104" s="29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93</v>
      </c>
      <c r="D105" s="13">
        <v>223</v>
      </c>
      <c r="E105" s="29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94</v>
      </c>
      <c r="D106" s="13" t="s">
        <v>112</v>
      </c>
      <c r="E106" s="29">
        <v>2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95</v>
      </c>
      <c r="D107" s="13" t="s">
        <v>112</v>
      </c>
      <c r="E107" s="29">
        <v>2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92</v>
      </c>
      <c r="D108" s="13">
        <v>776</v>
      </c>
      <c r="E108" s="29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93</v>
      </c>
      <c r="D109" s="13">
        <v>267</v>
      </c>
      <c r="E109" s="29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88</v>
      </c>
      <c r="D110" s="16" t="s">
        <v>112</v>
      </c>
      <c r="E110" s="30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98</v>
      </c>
      <c r="D111" s="16" t="s">
        <v>112</v>
      </c>
      <c r="E111" s="30">
        <v>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92</v>
      </c>
      <c r="D112" s="13">
        <v>182</v>
      </c>
      <c r="E112" s="29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93</v>
      </c>
      <c r="D113" s="13">
        <v>89</v>
      </c>
      <c r="E113" s="29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93</v>
      </c>
      <c r="D114" s="13">
        <v>322</v>
      </c>
      <c r="E114" s="29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92</v>
      </c>
      <c r="D115" s="13">
        <v>238</v>
      </c>
      <c r="E115" s="29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105</v>
      </c>
      <c r="D116" s="16" t="s">
        <v>112</v>
      </c>
      <c r="E116" s="30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100</v>
      </c>
      <c r="D117" s="16" t="s">
        <v>112</v>
      </c>
      <c r="E117" s="30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92</v>
      </c>
      <c r="D118" s="13">
        <v>299</v>
      </c>
      <c r="E118" s="29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93</v>
      </c>
      <c r="D119" s="13">
        <v>278</v>
      </c>
      <c r="E119" s="29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92</v>
      </c>
      <c r="D120" s="13">
        <v>787</v>
      </c>
      <c r="E120" s="29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93</v>
      </c>
      <c r="D121" s="13">
        <v>715</v>
      </c>
      <c r="E121" s="29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88</v>
      </c>
      <c r="D122" s="13">
        <v>82</v>
      </c>
      <c r="E122" s="29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94</v>
      </c>
      <c r="D123" s="13">
        <v>13</v>
      </c>
      <c r="E123" s="29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92</v>
      </c>
      <c r="D124" s="13">
        <v>106</v>
      </c>
      <c r="E124" s="29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93</v>
      </c>
      <c r="D125" s="13">
        <v>64</v>
      </c>
      <c r="E125" s="29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92</v>
      </c>
      <c r="D126" s="13">
        <v>132</v>
      </c>
      <c r="E126" s="29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93</v>
      </c>
      <c r="D127" s="16" t="s">
        <v>112</v>
      </c>
      <c r="E127" s="30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95</v>
      </c>
      <c r="D128" s="16" t="s">
        <v>112</v>
      </c>
      <c r="E128" s="30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92</v>
      </c>
      <c r="D129" s="16" t="s">
        <v>112</v>
      </c>
      <c r="E129" s="30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92</v>
      </c>
      <c r="D130" s="13" t="s">
        <v>112</v>
      </c>
      <c r="E130" s="29">
        <v>2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93</v>
      </c>
      <c r="D131" s="16" t="s">
        <v>112</v>
      </c>
      <c r="E131" s="30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92</v>
      </c>
      <c r="D132" s="13">
        <v>281</v>
      </c>
      <c r="E132" s="29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93</v>
      </c>
      <c r="D133" s="13" t="s">
        <v>112</v>
      </c>
      <c r="E133" s="29">
        <v>2</v>
      </c>
      <c r="F133" s="15" t="s">
        <v>110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88</v>
      </c>
      <c r="D134" s="16" t="s">
        <v>112</v>
      </c>
      <c r="E134" s="30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92</v>
      </c>
      <c r="D135" s="13">
        <v>167</v>
      </c>
      <c r="E135" s="29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93</v>
      </c>
      <c r="D136" s="13" t="s">
        <v>112</v>
      </c>
      <c r="E136" s="29">
        <v>2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103</v>
      </c>
      <c r="D137" s="16" t="s">
        <v>112</v>
      </c>
      <c r="E137" s="30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92</v>
      </c>
      <c r="D138" s="13">
        <v>519</v>
      </c>
      <c r="E138" s="29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93</v>
      </c>
      <c r="D139" s="13" t="s">
        <v>112</v>
      </c>
      <c r="E139" s="29">
        <v>2</v>
      </c>
      <c r="F139" s="15" t="s">
        <v>110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103</v>
      </c>
      <c r="D140" s="16" t="s">
        <v>112</v>
      </c>
      <c r="E140" s="30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92</v>
      </c>
      <c r="D141" s="13">
        <v>84</v>
      </c>
      <c r="E141" s="29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93</v>
      </c>
      <c r="D142" s="13" t="s">
        <v>112</v>
      </c>
      <c r="E142" s="29">
        <v>2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103</v>
      </c>
      <c r="D143" s="16" t="s">
        <v>112</v>
      </c>
      <c r="E143" s="30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92</v>
      </c>
      <c r="D144" s="13">
        <v>51</v>
      </c>
      <c r="E144" s="29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93</v>
      </c>
      <c r="D145" s="13">
        <v>20</v>
      </c>
      <c r="E145" s="29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92</v>
      </c>
      <c r="D146" s="13" t="s">
        <v>112</v>
      </c>
      <c r="E146" s="29">
        <v>2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86</v>
      </c>
      <c r="D147" s="16" t="s">
        <v>112</v>
      </c>
      <c r="E147" s="30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71</v>
      </c>
      <c r="C148" s="12" t="s">
        <v>92</v>
      </c>
      <c r="D148" s="13">
        <v>398</v>
      </c>
      <c r="E148" s="29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93</v>
      </c>
      <c r="D149" s="13">
        <v>206</v>
      </c>
      <c r="E149" s="29" t="s">
        <v>112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92</v>
      </c>
      <c r="D150" s="13">
        <v>30</v>
      </c>
      <c r="E150" s="29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92</v>
      </c>
      <c r="D151" s="13">
        <v>443</v>
      </c>
      <c r="E151" s="29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93</v>
      </c>
      <c r="D152" s="13">
        <v>345</v>
      </c>
      <c r="E152" s="29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88</v>
      </c>
      <c r="D153" s="16" t="s">
        <v>112</v>
      </c>
      <c r="E153" s="30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99</v>
      </c>
      <c r="D154" s="16" t="s">
        <v>112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92</v>
      </c>
      <c r="D155" s="13">
        <v>131</v>
      </c>
      <c r="E155" s="29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93</v>
      </c>
      <c r="D156" s="13" t="s">
        <v>112</v>
      </c>
      <c r="E156" s="29">
        <v>2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95</v>
      </c>
      <c r="D157" s="16" t="s">
        <v>112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100</v>
      </c>
      <c r="D158" s="16" t="s">
        <v>112</v>
      </c>
      <c r="E158" s="30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92</v>
      </c>
      <c r="D159" s="13" t="s">
        <v>112</v>
      </c>
      <c r="E159" s="29">
        <v>2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93</v>
      </c>
      <c r="D160" s="13" t="s">
        <v>112</v>
      </c>
      <c r="E160" s="29">
        <v>2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92</v>
      </c>
      <c r="D161" s="16">
        <v>28918</v>
      </c>
      <c r="E161" s="29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93</v>
      </c>
      <c r="D162" s="16">
        <v>14899</v>
      </c>
      <c r="E162" s="29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106</v>
      </c>
      <c r="D163" s="13">
        <v>781</v>
      </c>
      <c r="E163" s="29" t="s">
        <v>112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88</v>
      </c>
      <c r="D164" s="13">
        <v>357</v>
      </c>
      <c r="E164" s="29" t="s">
        <v>112</v>
      </c>
      <c r="F164" s="15" t="s">
        <v>112</v>
      </c>
    </row>
    <row r="165" spans="1:6" ht="17.100000000000001" customHeight="1" x14ac:dyDescent="0.3">
      <c r="A165" s="21" t="s">
        <v>11</v>
      </c>
      <c r="B165" s="21" t="s">
        <v>76</v>
      </c>
      <c r="C165" s="21" t="s">
        <v>100</v>
      </c>
      <c r="D165" s="22">
        <v>283</v>
      </c>
      <c r="E165" s="31" t="s">
        <v>112</v>
      </c>
      <c r="F165" s="24" t="s">
        <v>112</v>
      </c>
    </row>
    <row r="166" spans="1:6" ht="17.100000000000001" customHeight="1" x14ac:dyDescent="0.3">
      <c r="A166" s="25" t="s">
        <v>9</v>
      </c>
    </row>
  </sheetData>
  <sheetProtection sheet="1" objects="1" scenarios="1" selectLockedCells="1"/>
  <conditionalFormatting sqref="A4:F165">
    <cfRule type="expression" dxfId="1" priority="4">
      <formula>MOD(ROW(),2)=0</formula>
    </cfRule>
  </conditionalFormatting>
  <conditionalFormatting sqref="A4:F99994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TitleRegion1.a3.f165.3</vt:lpstr>
      <vt:lpstr>TitleRegion1.a3.f338.2</vt:lpstr>
      <vt:lpstr>TitleRegion1.a3.g509.1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2025-03-24T18:09:50Z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